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ARA SUBIR\2021\08 AGOST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<sst xmlns="http://schemas.openxmlformats.org/spreadsheetml/2006/main" count="499" uniqueCount="185">
  <si>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</si>
  <si>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</si>
  <si>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</si>
  <si>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</si>
  <si>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</si>
  <si>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</si>
  <si>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</si>
  <si>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</si>
  <si>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</si>
  <si>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</si>
  <si>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</si>
  <si>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</si>
  <si>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</si>
  <si>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</si>
  <si>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</si>
  <si>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</si>
  <si>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</si>
  <si>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</si>
  <si>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</si>
  <si>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</si>
  <si>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</si>
  <si>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</si>
  <si>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</si>
  <si>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</si>
  <si>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</si>
  <si>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</si>
  <si>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</si>
  <si>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</si>
  <si>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</si>
  <si>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</si>
  <si>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</si>
  <si>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</si>
  <si>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</si>
  <si>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</si>
  <si>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</si>
  <si>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</si>
  <si>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</si>
  <si>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</si>
  <si>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</si>
  <si>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</si>
  <si>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</si>
  <si>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</si>
  <si>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</si>
  <si>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</si>
  <si>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</si>
  <si>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</si>
  <si>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</si>
  <si>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</si>
  <si>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</si>
  <si>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</si>
  <si>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</si>
  <si>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</si>
  <si>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</si>
  <si>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</si>
  <si>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</si>
  <si>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</si>
  <si>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</si>
  <si>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</si>
  <si>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</si>
  <si>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</si>
  <si>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</si>
  <si>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</si>
  <si>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</si>
  <si>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</si>
  <si>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</si>
  <si>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</si>
  <si>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</si>
  <si>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</si>
  <si>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</si>
  <si>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</si>
  <si>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</si>
  <si>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</si>
  <si>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</si>
  <si>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</si>
  <si>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</si>
  <si>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</si>
  <si>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</si>
  <si>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</si>
  <si>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</si>
  <si>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</si>
  <si>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</si>
  <si>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</si>
  <si>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</si>
  <si>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DEPARTAMENTO DE OBRAS PUBLICAS Y SERVICIOS MUNICIPALES</t>
  </si>
  <si>
    <t>NADA QUE MANIFESTAR</t>
  </si>
  <si>
    <t>PERMISO PARA TALA DE ARBOL</t>
  </si>
  <si>
    <t>ARTICULO 13, FRACCION X, DE LA LEY DE FOMENTO PARA EL DESARROLLO FORESTAL SUSTENTABLE DEL ESTADO DE SAN LUIS POTOSI.</t>
  </si>
  <si>
    <t>http://www.cegaipslp.org.mx/HV2020.nsf/F9E196C278D6F771862584E800642255/$file/CONTRATO%20PLURIANUAL%20Y%20CONVENIO%20MODIFICATORIO.pdf</t>
  </si>
  <si>
    <t>LEY DE INGRESOS DEL MUNICIPIO DE RAYON S.L.P, ARTICULO 45</t>
  </si>
  <si>
    <t xml:space="preserve">TENER EN REGLA EL ESTABLECIMIENTO </t>
  </si>
  <si>
    <t xml:space="preserve">LEY DE ALCOHOLES DEL ESTADO DE SAN LUIS POTOSI </t>
  </si>
  <si>
    <t xml:space="preserve">GIROS MERCANTILES Y ALCOHOLES Y O SEGURIDAD PUBLICA </t>
  </si>
  <si>
    <t>LEY DE INGRESOS DEL MUNICIPIO DE RAYON S.L.P, ARTICULO 19 FRACCION II</t>
  </si>
  <si>
    <t xml:space="preserve">GIROS MERCANTILES Y ALCOHOLES </t>
  </si>
  <si>
    <t>REGLAMENTO INTERNO DE LA ADMINISTRACION PUBLICA, ARTICULO 22, INCISO B) FRACCION XIV</t>
  </si>
  <si>
    <t>AUTORIZACION PARA SUBDIVISION</t>
  </si>
  <si>
    <t>LEY DE INGRESOS DEL MUNICIPIO DE RAYON S.L.P, ARTICULO 33 FRACCION II INCISO B Y D Y FRACCION III INCISO B</t>
  </si>
  <si>
    <t xml:space="preserve">EL SIGUIENTE HIPERVINCULO ES DEBIDO AL TAMAÑO SE DIVIDIO EN DOS LA LEY DE INGRESOS DEL MUNICIPIO: http://www.cegaipslp.org.mx/HV2020Tres.nsf/C5E2FB88ACB359F78625868F0065ED44/$file/Ley%20de%20Ingresos%202021_compressed51-78.pdf       LAS APERTURAS SON EL PAGO INICIAL, DE IGUAL MANERA SE INFORMA QUE NO TIENE UNA FECHA DE VENCIMIENTO LA QUE APARECE ES LA FECHA TERMINO DEL PERIODO QUE SE INFORMA SE AGREGO ESA FECHA PARA DAR CUMPLIMIENTO A LO ESTIPULADO EN EL FORMATO. La información que se encuentra publicada en el formato es correspondiente a permisos, autorizaciones y licencias y no a contratos, convenios o concesiones, por lo cual no se generó un contrato plurianual o convenio. 
FUNDAMENTO:
LEY DE ADQUISICIONES, ARRENDAMIENTOS Y SERVICIOS DEL SECTOR PÚBLICO
Artículo 25. Las dependencias y entidades, bajo su responsabilidad, podrán convocar, adjudicar o contratar adquisiciones, arrendamientos y servicios, con cargo a su presupuesto autorizado y sujetándose al calendario de gasto correspondiente. 
En casos excepcionales, previo a la autorización de su presupuesto, las dependencias y entidades podrán solicitar a la Secretaría su aprobación para convocar, adjudicar y formalizar contratos cuya vigencia inicie en el ejercicio fiscal siguiente de aquél en el que se formalizan. Los referidos contratos estarán sujetos a la disponibilidad presupuestaria del año en el que se prevé el inicio de su vigencia, por lo que sus efectos estarán condicionados a la existencia de los recursos presupuestarios respectivos, sin que la no realización de la referida condición suspensiva origine responsabilidad alguna para las partes. Cualquier pacto en contrario a lo dispuesto en este párrafo se considerará nulo. 
En las adquisiciones, arrendamientos y servicios, cuya vigencia rebase un ejercicio presupuestario, las dependencias o entidades deberán determinar tanto el presupuesto total como el relativo a los ejercicios de que se trate; en la formulación de los presupuestos de los ejercicios subsecuentes se considerarán los costos que, en su momento, se encuentren vigentes, y se dará prioridad a las previsiones para el cumplimiento de las obligaciones contraídas en ejercicios anteriores. 
Para los efectos del párrafo anterior, las dependencias y entidades observarán lo dispuesto en el artículo 50 de la Ley Federal de Presupuesto y Responsabilidad Hacendaria. La información sobre estos contratos se difundirá a través de CompraNet.
Ley Federal de Presupuesto y Responsabilidad Hacendaria
Artículo 50.- Los ejecutores de gasto podrán celebrar contratos plurianuales de obras públicas, adquisiciones, y arrendamientos o servicios durante el ejercicio fiscal siempre que: 
I. Justifiquen que su celebración representa ventajas económicas o que sus términos o condiciones son más favorables; 
II. Justifiquen el plazo de la contratación y que el mismo no afectará negativamente la competencia económica en el sector de que se trate; 
III. Identifiquen el gasto corriente o de inversión correspondiente; y
 IV. Desglosen el gasto a precios del año tanto para el ejercicio fiscal correspondiente, como para los subsecuentes. 
Las dependencias requerirán la autorización presupuestaria de la Secretaría para la celebración de los contratos a que se refiere este artículo, en los términos del Reglamento. En el caso de las entidades, se sujetarán a la autorización de su titular conforme a las disposiciones generales aplicables. 
Las dependencias y entidades deberán informar a la Función Pública sobre la celebración de los contratos a que se refiere este artículo, dentro de los 30 días posteriores a su formalización. 
En el caso de proyectos para prestación de servicios, las dependencias y entidades deberán sujetarse al procedimiento de autorización y demás disposiciones aplicables que emitan, en el ámbito de sus respectivas competencias, la Secretaría y la Función Pública. Los Poderes Legislativo y Judicial y los entes autónomos, a través de sus respectivas unidades de administración, podrán autorizar la celebración de contratos plurianuales siempre y cuando cumplan lo dispuesto en este artículo y emitan normas generales y para su justificación y autorización.
 Los ejecutores de gasto deberán incluir en los informes trimestrales un reporte sobre el monto total erogado durante el periodo, correspondiente a los contratos a que se refiere este artículo, así como incluir las previsiones correspondientes en sus anteproyectos de presupuesto para el siguiente ejercicio fiscal, en los términos de los artículos 32 y 41, fracción II, inciso g), de esta Ley.
</t>
  </si>
  <si>
    <t>CASTILLO</t>
  </si>
  <si>
    <t>ASIGNACIÓN DE NÚMERO OFICIAL</t>
  </si>
  <si>
    <t>MARTINEZ</t>
  </si>
  <si>
    <t>DIAZ</t>
  </si>
  <si>
    <t>GARCIA</t>
  </si>
  <si>
    <t>PERSONA FISICA</t>
  </si>
  <si>
    <t>LEY DE INGRESOS DEL MUNICIPIO DE RAYON S.L.P, ARTICULO 30 FRACCION I</t>
  </si>
  <si>
    <t>http://www.cegaipslp.org.mx/HV2020Tres.nsf/972653DDE20200C38625868F0065CB28/$file/Ley%20de%20Ingresos%202021_compressed1-50.pdf</t>
  </si>
  <si>
    <t>LEY DE ORDENAMIENTO TERRITORIAL Y DESARROLLO URBANO DEL ESTADO DE SAN LUIS POTOSÍ TITULO DECIMO QUINTO ARTICULO 345.</t>
  </si>
  <si>
    <t>SALAZAR</t>
  </si>
  <si>
    <t>SOLDEVILLA</t>
  </si>
  <si>
    <t>BOTELLO</t>
  </si>
  <si>
    <t>PERMISO RUPTURA DE SUELO</t>
  </si>
  <si>
    <t>REGLAMENTO INTERNO DE LA ADMINISTRACION PUBLICA, ARTICULO 22, INCISO B) FRACCION XVI</t>
  </si>
  <si>
    <t>LEY DE INGRESOS DEL MUNICIPIO DE RAYON S.L.P, ARTICULO 18 FRACCION X INCISO C.</t>
  </si>
  <si>
    <t>LEY DE INGRESOS DEL MUNICIPIO DE RAYON S.L.P, ARTICULO 18 FRACCION X INCISO A.</t>
  </si>
  <si>
    <t>PABLO</t>
  </si>
  <si>
    <t>LANDAVERDE</t>
  </si>
  <si>
    <t>ABARROTES DE CERVEZA CON VENTA DE CERVEZA PARA LLEVAR</t>
  </si>
  <si>
    <t>PEREZ</t>
  </si>
  <si>
    <t>OLVERA</t>
  </si>
  <si>
    <t>OP/AGO-018/2021</t>
  </si>
  <si>
    <t>CLAUDIA</t>
  </si>
  <si>
    <t>OP/AGO-015/2021</t>
  </si>
  <si>
    <t>CATALINA</t>
  </si>
  <si>
    <t>NETRO</t>
  </si>
  <si>
    <t>OP/AGO-010/2021</t>
  </si>
  <si>
    <t>MIRIAM</t>
  </si>
  <si>
    <t>OP/AGO-007/2021</t>
  </si>
  <si>
    <t>EDUARDO</t>
  </si>
  <si>
    <t>CARDENAS</t>
  </si>
  <si>
    <t>RODRIGUEZ</t>
  </si>
  <si>
    <t>MA LUCIA</t>
  </si>
  <si>
    <t>VALENCIA</t>
  </si>
  <si>
    <t>OP/AGO-006/2021</t>
  </si>
  <si>
    <t>OP/AGO-003/2021</t>
  </si>
  <si>
    <t xml:space="preserve">ANGEL </t>
  </si>
  <si>
    <t>AGUILAR</t>
  </si>
  <si>
    <t>OP/AGO-014/2021</t>
  </si>
  <si>
    <t>JUAN</t>
  </si>
  <si>
    <t>HERNANDEZ</t>
  </si>
  <si>
    <t>OP/AGO-012/2021</t>
  </si>
  <si>
    <t>AUTORIZACION PARA FUSION</t>
  </si>
  <si>
    <t>RICARDO</t>
  </si>
  <si>
    <t>BALDERAS</t>
  </si>
  <si>
    <t>YBARRA</t>
  </si>
  <si>
    <t>OP/AGO-011/2021</t>
  </si>
  <si>
    <t>J. APOLINAR</t>
  </si>
  <si>
    <t>TORRES</t>
  </si>
  <si>
    <t>GUERRERO</t>
  </si>
  <si>
    <t>OP/AGO-004/2021</t>
  </si>
  <si>
    <t>J. ANGEL</t>
  </si>
  <si>
    <t>MEDRANO</t>
  </si>
  <si>
    <t>OP/AGO-002/2021</t>
  </si>
  <si>
    <t>JOEL</t>
  </si>
  <si>
    <t>RIVERA</t>
  </si>
  <si>
    <t>AMADOR</t>
  </si>
  <si>
    <t>OP/AGO-001/2021</t>
  </si>
  <si>
    <t>ONECIMO</t>
  </si>
  <si>
    <t>GUEVARA</t>
  </si>
  <si>
    <t>OP/AGO-013/2021</t>
  </si>
  <si>
    <t>J. CESAREO</t>
  </si>
  <si>
    <t>OP/AGO-019/2021</t>
  </si>
  <si>
    <t>OP/AGO-017/2021</t>
  </si>
  <si>
    <t>FIGUEROA</t>
  </si>
  <si>
    <t>NO SE GENERO</t>
  </si>
  <si>
    <t>EL SEGUNDO APELLIDO NO SE GENERO DEBIDO A QUE EN SU INE ASI ESTA IDENTIFICADO</t>
  </si>
  <si>
    <t>OP/AGO-016/2021</t>
  </si>
  <si>
    <t>OP/AGO-009/2021</t>
  </si>
  <si>
    <t>LUIS EDUARDO</t>
  </si>
  <si>
    <t>FLORES</t>
  </si>
  <si>
    <t>OP/AGO-008/2021</t>
  </si>
  <si>
    <t>CLAUDIO</t>
  </si>
  <si>
    <t>MARQUEZ</t>
  </si>
  <si>
    <t>VENTURA</t>
  </si>
  <si>
    <t>DIANA MARIA</t>
  </si>
  <si>
    <t>VELAZQUEZ</t>
  </si>
  <si>
    <t>http://www.cegaipslp.org.mx/HV2021Dos.nsf/5D9D88A4B14D3B7286258749004B9D39/$file/TARJETONES%20AGOSTO%202021.pdf</t>
  </si>
  <si>
    <t>SANTOS</t>
  </si>
  <si>
    <t>BAÑUELAS</t>
  </si>
  <si>
    <t>RIOS</t>
  </si>
  <si>
    <t>OLGUIN</t>
  </si>
  <si>
    <t>http://www.cegaipslp.org.mx/HV2021Dos.nsf/BE39FFA8A48C691F8625875000613CD8/$file/NOMENCLATURA%20TESTADO.pdf</t>
  </si>
  <si>
    <t>http://www.cegaipslp.org.mx/HV2021Dos.nsf/6B74D56FE3E212178625875000622D0A/$file/CERTIFICACIONES%20DE%20MEDIDAS%20TESTADO.pdf</t>
  </si>
  <si>
    <t>http://www.cegaipslp.org.mx/HV2021Dos.nsf/4194792318313A788625875000632519/$file/PERMISOS%20ARBOLES%20TESTADO.pdf</t>
  </si>
  <si>
    <t>http://www.cegaipslp.org.mx/HV2021Dos.nsf/5649D48550DC5D34862587500067DD41/$file/RUPTURA%20VIA%20PUBLICA%20TESTADO.pdf</t>
  </si>
  <si>
    <t>http://www.cegaipslp.org.mx/HV2021Dos.nsf/CEEA3E72E8A2159A86258752005650DF/$file/INFORME%20SOBRE%20EL%20MONTO%20TOTAL%20EROGADO%20AGOSTO%202021.pdf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</si>
</sst>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1"/>
      <name val="Calibri"/>
      <family val="2"/>
      <scheme val="minor"/>
    </font>
    <font>
      <sz val="10"/>
      <name val="Comic Sans MS"/>
      <family val="4"/>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5" fillId="0" borderId="0" xfId="0" applyFont="1" applyAlignment="1" applyProtection="1">
      <alignment horizontal="left" vertical="center"/>
    </xf>
    <xf numFmtId="0" fontId="0" fillId="0" borderId="0" xfId="0"/>
    <xf numFmtId="0" fontId="5" fillId="0" borderId="0" xfId="0" applyFont="1" applyFill="1" applyAlignment="1" applyProtection="1">
      <alignment horizontal="left" vertical="center"/>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6" fontId="0" fillId="0" borderId="0" xfId="0" applyNumberFormat="1" applyAlignment="1">
      <alignment horizontal="left"/>
    </xf>
    <xf numFmtId="0" fontId="0" fillId="0" borderId="0" xfId="0" applyFill="1" applyBorder="1" applyAlignment="1">
      <alignment horizontal="left"/>
    </xf>
    <xf numFmtId="0" fontId="5" fillId="0" borderId="0" xfId="0" applyFont="1" applyAlignment="1" applyProtection="1">
      <alignment horizontal="left"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3" borderId="1" xfId="0" applyFont="1" applyFill="1" applyBorder="1" applyAlignment="1">
      <alignment horizontal="left" wrapText="1"/>
    </xf>
    <xf numFmtId="0" fontId="0" fillId="0" borderId="0" xfId="0"/>
    <xf numFmtId="0" fontId="0" fillId="0" borderId="0" xfId="0" applyFont="1" applyAlignment="1">
      <alignment horizontal="left"/>
    </xf>
    <xf numFmtId="14" fontId="5" fillId="0" borderId="0" xfId="0" applyNumberFormat="1" applyFont="1" applyAlignment="1" applyProtection="1">
      <alignment horizontal="left" vertical="center" wrapText="1"/>
    </xf>
    <xf numFmtId="0" fontId="0" fillId="0" borderId="0" xfId="0"/>
    <xf numFmtId="0" fontId="0" fillId="0" borderId="0" xfId="0"/>
    <xf numFmtId="0" fontId="0" fillId="0" borderId="0" xfId="0"/>
    <xf numFmtId="0" fontId="0" fillId="0" borderId="0" xfId="0"/>
    <xf numFmtId="6" fontId="0" fillId="0" borderId="0" xfId="0" applyNumberFormat="1" applyFill="1" applyAlignment="1">
      <alignment horizontal="left"/>
    </xf>
    <xf numFmtId="0" fontId="0" fillId="0" borderId="0" xfId="0" applyFill="1"/>
    <xf numFmtId="0" fontId="0" fillId="0" borderId="0" xfId="0"/>
    <xf numFmtId="0" fontId="0" fillId="0" borderId="0" xfId="0" applyFill="1" applyAlignment="1">
      <alignment horizontal="left"/>
    </xf>
    <xf numFmtId="14" fontId="0" fillId="0" borderId="0" xfId="0" applyNumberFormat="1" applyFill="1" applyAlignment="1">
      <alignment horizontal="left"/>
    </xf>
    <xf numFmtId="0" fontId="0" fillId="0" borderId="0" xfId="0" applyFill="1" applyAlignment="1">
      <alignment horizontal="left" wrapText="1"/>
    </xf>
    <xf numFmtId="0" fontId="3" fillId="0" borderId="0" xfId="1" applyFill="1" applyAlignment="1">
      <alignment horizontal="left"/>
    </xf>
    <xf numFmtId="0" fontId="7" fillId="0" borderId="0" xfId="0" applyFont="1" applyAlignment="1" applyProtection="1">
      <alignment horizontal="left" vertical="center"/>
    </xf>
    <xf numFmtId="0" fontId="0" fillId="0" borderId="0" xfId="0" applyFont="1" applyFill="1" applyBorder="1" applyAlignment="1">
      <alignment horizontal="left"/>
    </xf>
    <xf numFmtId="0" fontId="0" fillId="0" borderId="0" xfId="0"/>
    <xf numFmtId="0" fontId="0" fillId="0" borderId="0" xfId="0"/>
    <xf numFmtId="0" fontId="6" fillId="0" borderId="0" xfId="0" applyFont="1" applyAlignment="1" applyProtection="1">
      <alignment horizontal="left" vertical="center" wrapText="1"/>
    </xf>
    <xf numFmtId="0" fontId="0" fillId="0" borderId="0" xfId="0"/>
    <xf numFmtId="0" fontId="6" fillId="0" borderId="0" xfId="0" applyNumberFormat="1" applyFont="1" applyAlignment="1" applyProtection="1">
      <alignment horizontal="left" vertical="center" wrapText="1"/>
    </xf>
    <xf numFmtId="0" fontId="2" fillId="0" borderId="1" xfId="0" applyFont="1" applyFill="1" applyBorder="1" applyAlignment="1">
      <alignment horizontal="center" wrapText="1"/>
    </xf>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8" fillId="0" borderId="0" xfId="1" applyFont="1" applyAlignment="1">
      <alignment horizontal="left"/>
    </xf>
  </cellXfs>
  <cellStyles count="2">
    <cellStyle name="Hipervínculo" xfId="1" builtinId="8"/>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F9E196C278D6F771862584E800642255/$file/CONTRATO%20PLURIANUAL%20Y%20CONVENIO%20MODIFICATORIO.pdf" TargetMode="External"/><Relationship Id="rId18" Type="http://schemas.openxmlformats.org/officeDocument/2006/relationships/hyperlink" Target="http://www.cegaipslp.org.mx/HV2020.nsf/F9E196C278D6F771862584E800642255/$file/CONTRATO%20PLURIANUAL%20Y%20CONVENIO%20MODIFICATORIO.pdf" TargetMode="External"/><Relationship Id="rId26" Type="http://schemas.openxmlformats.org/officeDocument/2006/relationships/hyperlink" Target="http://www.cegaipslp.org.mx/HV2020Tres.nsf/972653DDE20200C38625868F0065CB28/$file/Ley%20de%20Ingresos%202021_compressed1-50.pdf" TargetMode="External"/><Relationship Id="rId39" Type="http://schemas.openxmlformats.org/officeDocument/2006/relationships/hyperlink" Target="http://www.cegaipslp.org.mx/HV2020.nsf/F9E196C278D6F771862584E800642255/$file/CONTRATO%20PLURIANUAL%20Y%20CONVENIO%20MODIFICATORIO.pdf" TargetMode="External"/><Relationship Id="rId21" Type="http://schemas.openxmlformats.org/officeDocument/2006/relationships/hyperlink" Target="http://www.cegaipslp.org.mx/HV2020.nsf/F9E196C278D6F771862584E800642255/$file/CONTRATO%20PLURIANUAL%20Y%20CONVENIO%20MODIFICATORIO.pdf" TargetMode="External"/><Relationship Id="rId34" Type="http://schemas.openxmlformats.org/officeDocument/2006/relationships/hyperlink" Target="http://www.cegaipslp.org.mx/HV2020.nsf/F9E196C278D6F771862584E800642255/$file/CONTRATO%20PLURIANUAL%20Y%20CONVENIO%20MODIFICATORIO.pdf" TargetMode="External"/><Relationship Id="rId42" Type="http://schemas.openxmlformats.org/officeDocument/2006/relationships/hyperlink" Target="http://www.cegaipslp.org.mx/HV2020.nsf/F9E196C278D6F771862584E800642255/$file/CONTRATO%20PLURIANUAL%20Y%20CONVENIO%20MODIFICATORIO.pdf"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0.nsf/F9E196C278D6F771862584E800642255/$file/CONTRATO%20PLURIANUAL%20Y%20CONVENIO%20MODIFICATORIO.pdf" TargetMode="External"/><Relationship Id="rId2" Type="http://schemas.openxmlformats.org/officeDocument/2006/relationships/hyperlink" Target="http://www.cegaipslp.org.mx/HV2020.nsf/F9E196C278D6F771862584E800642255/$file/CONTRATO%20PLURIANUAL%20Y%20CONVENIO%20MODIFICATORIO.pdf" TargetMode="External"/><Relationship Id="rId16" Type="http://schemas.openxmlformats.org/officeDocument/2006/relationships/hyperlink" Target="http://www.cegaipslp.org.mx/HV2020.nsf/F9E196C278D6F771862584E800642255/$file/CONTRATO%20PLURIANUAL%20Y%20CONVENIO%20MODIFICATORIO.pdf" TargetMode="External"/><Relationship Id="rId29" Type="http://schemas.openxmlformats.org/officeDocument/2006/relationships/hyperlink" Target="http://www.cegaipslp.org.mx/HV2020Tres.nsf/972653DDE20200C38625868F0065CB28/$file/Ley%20de%20Ingresos%202021_compressed1-50.pdf" TargetMode="External"/><Relationship Id="rId1" Type="http://schemas.openxmlformats.org/officeDocument/2006/relationships/hyperlink" Target="http://www.cegaipslp.org.mx/HV2020.nsf/F9E196C278D6F771862584E800642255/$file/CONTRATO%20PLURIANUAL%20Y%20CONVENIO%20MODIFICATORIO.pdf" TargetMode="External"/><Relationship Id="rId6" Type="http://schemas.openxmlformats.org/officeDocument/2006/relationships/hyperlink" Target="http://www.cegaipslp.org.mx/HV2020.nsf/F9E196C278D6F771862584E800642255/$file/CONTRATO%20PLURIANUAL%20Y%20CONVENIO%20MODIFICATORIO.pdf" TargetMode="External"/><Relationship Id="rId11" Type="http://schemas.openxmlformats.org/officeDocument/2006/relationships/hyperlink" Target="http://www.cegaipslp.org.mx/HV2020.nsf/F9E196C278D6F771862584E800642255/$file/CONTRATO%20PLURIANUAL%20Y%20CONVENIO%20MODIFICATORIO.pdf" TargetMode="External"/><Relationship Id="rId24" Type="http://schemas.openxmlformats.org/officeDocument/2006/relationships/hyperlink" Target="http://www.cegaipslp.org.mx/HV2020.nsf/F9E196C278D6F771862584E800642255/$file/CONTRATO%20PLURIANUAL%20Y%20CONVENIO%20MODIFICATORIO.pdf" TargetMode="External"/><Relationship Id="rId32" Type="http://schemas.openxmlformats.org/officeDocument/2006/relationships/hyperlink" Target="http://www.cegaipslp.org.mx/HV2020Tres.nsf/972653DDE20200C38625868F0065CB28/$file/Ley%20de%20Ingresos%202021_compressed1-50.pdf" TargetMode="External"/><Relationship Id="rId37" Type="http://schemas.openxmlformats.org/officeDocument/2006/relationships/hyperlink" Target="http://www.cegaipslp.org.mx/HV2020.nsf/F9E196C278D6F771862584E800642255/$file/CONTRATO%20PLURIANUAL%20Y%20CONVENIO%20MODIFICATORIO.pdf" TargetMode="External"/><Relationship Id="rId40" Type="http://schemas.openxmlformats.org/officeDocument/2006/relationships/hyperlink" Target="http://www.cegaipslp.org.mx/HV2020.nsf/F9E196C278D6F771862584E800642255/$file/CONTRATO%20PLURIANUAL%20Y%20CONVENIO%20MODIFICATORIO.pdf" TargetMode="External"/><Relationship Id="rId45" Type="http://schemas.openxmlformats.org/officeDocument/2006/relationships/hyperlink" Target="http://www.cegaipslp.org.mx/HV2021Dos.nsf/BE39FFA8A48C691F8625875000613CD8/$file/NOMENCLATURA%20TESTADO.pdf" TargetMode="External"/><Relationship Id="rId5" Type="http://schemas.openxmlformats.org/officeDocument/2006/relationships/hyperlink" Target="http://www.cegaipslp.org.mx/HV2020.nsf/F9E196C278D6F771862584E800642255/$file/CONTRATO%20PLURIANUAL%20Y%20CONVENIO%20MODIFICATORIO.pdf" TargetMode="External"/><Relationship Id="rId15" Type="http://schemas.openxmlformats.org/officeDocument/2006/relationships/hyperlink" Target="http://www.cegaipslp.org.mx/HV2020.nsf/F9E196C278D6F771862584E800642255/$file/CONTRATO%20PLURIANUAL%20Y%20CONVENIO%20MODIFICATORIO.pdf" TargetMode="External"/><Relationship Id="rId23" Type="http://schemas.openxmlformats.org/officeDocument/2006/relationships/hyperlink" Target="http://www.cegaipslp.org.mx/HV2020.nsf/F9E196C278D6F771862584E800642255/$file/CONTRATO%20PLURIANUAL%20Y%20CONVENIO%20MODIFICATORIO.pdf" TargetMode="External"/><Relationship Id="rId28" Type="http://schemas.openxmlformats.org/officeDocument/2006/relationships/hyperlink" Target="http://www.cegaipslp.org.mx/HV2020.nsf/F9E196C278D6F771862584E800642255/$file/CONTRATO%20PLURIANUAL%20Y%20CONVENIO%20MODIFICATORIO.pdf" TargetMode="External"/><Relationship Id="rId36" Type="http://schemas.openxmlformats.org/officeDocument/2006/relationships/hyperlink" Target="http://www.cegaipslp.org.mx/HV2020.nsf/F9E196C278D6F771862584E800642255/$file/CONTRATO%20PLURIANUAL%20Y%20CONVENIO%20MODIFICATORIO.pdf" TargetMode="External"/><Relationship Id="rId10" Type="http://schemas.openxmlformats.org/officeDocument/2006/relationships/hyperlink" Target="http://www.cegaipslp.org.mx/HV2020.nsf/F9E196C278D6F771862584E800642255/$file/CONTRATO%20PLURIANUAL%20Y%20CONVENIO%20MODIFICATORIO.pdf" TargetMode="External"/><Relationship Id="rId19" Type="http://schemas.openxmlformats.org/officeDocument/2006/relationships/hyperlink" Target="http://www.cegaipslp.org.mx/HV2020.nsf/F9E196C278D6F771862584E800642255/$file/CONTRATO%20PLURIANUAL%20Y%20CONVENIO%20MODIFICATORIO.pdf" TargetMode="External"/><Relationship Id="rId31" Type="http://schemas.openxmlformats.org/officeDocument/2006/relationships/hyperlink" Target="http://www.cegaipslp.org.mx/HV2020.nsf/F9E196C278D6F771862584E800642255/$file/CONTRATO%20PLURIANUAL%20Y%20CONVENIO%20MODIFICATORIO.pdf" TargetMode="External"/><Relationship Id="rId44" Type="http://schemas.openxmlformats.org/officeDocument/2006/relationships/hyperlink" Target="http://www.cegaipslp.org.mx/HV2020Tres.nsf/972653DDE20200C38625868F0065CB28/$file/Ley%20de%20Ingresos%202021_compressed1-50.pdf" TargetMode="External"/><Relationship Id="rId4" Type="http://schemas.openxmlformats.org/officeDocument/2006/relationships/hyperlink" Target="http://www.cegaipslp.org.mx/HV2020.nsf/F9E196C278D6F771862584E800642255/$file/CONTRATO%20PLURIANUAL%20Y%20CONVENIO%20MODIFICATORIO.pdf" TargetMode="External"/><Relationship Id="rId9" Type="http://schemas.openxmlformats.org/officeDocument/2006/relationships/hyperlink" Target="http://www.cegaipslp.org.mx/HV2020.nsf/F9E196C278D6F771862584E800642255/$file/CONTRATO%20PLURIANUAL%20Y%20CONVENIO%20MODIFICATORIO.pdf" TargetMode="External"/><Relationship Id="rId14" Type="http://schemas.openxmlformats.org/officeDocument/2006/relationships/hyperlink" Target="http://www.cegaipslp.org.mx/HV2020.nsf/F9E196C278D6F771862584E800642255/$file/CONTRATO%20PLURIANUAL%20Y%20CONVENIO%20MODIFICATORIO.pdf" TargetMode="External"/><Relationship Id="rId22" Type="http://schemas.openxmlformats.org/officeDocument/2006/relationships/hyperlink" Target="http://www.cegaipslp.org.mx/HV2020.nsf/F9E196C278D6F771862584E800642255/$file/CONTRATO%20PLURIANUAL%20Y%20CONVENIO%20MODIFICATORIO.pdf" TargetMode="External"/><Relationship Id="rId27" Type="http://schemas.openxmlformats.org/officeDocument/2006/relationships/hyperlink" Target="http://www.cegaipslp.org.mx/HV2020.nsf/F9E196C278D6F771862584E800642255/$file/CONTRATO%20PLURIANUAL%20Y%20CONVENIO%20MODIFICATORIO.pdf" TargetMode="External"/><Relationship Id="rId30" Type="http://schemas.openxmlformats.org/officeDocument/2006/relationships/hyperlink" Target="http://www.cegaipslp.org.mx/HV2020.nsf/F9E196C278D6F771862584E800642255/$file/CONTRATO%20PLURIANUAL%20Y%20CONVENIO%20MODIFICATORIO.pdf" TargetMode="External"/><Relationship Id="rId35" Type="http://schemas.openxmlformats.org/officeDocument/2006/relationships/hyperlink" Target="http://www.cegaipslp.org.mx/HV2020Tres.nsf/972653DDE20200C38625868F0065CB28/$file/Ley%20de%20Ingresos%202021_compressed1-50.pdf" TargetMode="External"/><Relationship Id="rId43" Type="http://schemas.openxmlformats.org/officeDocument/2006/relationships/hyperlink" Target="http://www.cegaipslp.org.mx/HV2020.nsf/F9E196C278D6F771862584E800642255/$file/CONTRATO%20PLURIANUAL%20Y%20CONVENIO%20MODIFICATORIO.pdf" TargetMode="External"/><Relationship Id="rId8" Type="http://schemas.openxmlformats.org/officeDocument/2006/relationships/hyperlink" Target="http://www.cegaipslp.org.mx/HV2020.nsf/F9E196C278D6F771862584E800642255/$file/CONTRATO%20PLURIANUAL%20Y%20CONVENIO%20MODIFICATORIO.pdf" TargetMode="External"/><Relationship Id="rId3" Type="http://schemas.openxmlformats.org/officeDocument/2006/relationships/hyperlink" Target="http://www.cegaipslp.org.mx/HV2020.nsf/F9E196C278D6F771862584E800642255/$file/CONTRATO%20PLURIANUAL%20Y%20CONVENIO%20MODIFICATORIO.pdf" TargetMode="External"/><Relationship Id="rId12" Type="http://schemas.openxmlformats.org/officeDocument/2006/relationships/hyperlink" Target="http://www.cegaipslp.org.mx/HV2020.nsf/F9E196C278D6F771862584E800642255/$file/CONTRATO%20PLURIANUAL%20Y%20CONVENIO%20MODIFICATORIO.pdf" TargetMode="External"/><Relationship Id="rId17" Type="http://schemas.openxmlformats.org/officeDocument/2006/relationships/hyperlink" Target="http://www.cegaipslp.org.mx/HV2020.nsf/F9E196C278D6F771862584E800642255/$file/CONTRATO%20PLURIANUAL%20Y%20CONVENIO%20MODIFICATORIO.pdf" TargetMode="External"/><Relationship Id="rId25" Type="http://schemas.openxmlformats.org/officeDocument/2006/relationships/hyperlink" Target="http://www.cegaipslp.org.mx/HV2020Tres.nsf/972653DDE20200C38625868F0065CB28/$file/Ley%20de%20Ingresos%202021_compressed1-50.pdf" TargetMode="External"/><Relationship Id="rId33" Type="http://schemas.openxmlformats.org/officeDocument/2006/relationships/hyperlink" Target="http://www.cegaipslp.org.mx/HV2020.nsf/F9E196C278D6F771862584E800642255/$file/CONTRATO%20PLURIANUAL%20Y%20CONVENIO%20MODIFICATORIO.pdf" TargetMode="External"/><Relationship Id="rId38" Type="http://schemas.openxmlformats.org/officeDocument/2006/relationships/hyperlink" Target="http://www.cegaipslp.org.mx/HV2020Tres.nsf/972653DDE20200C38625868F0065CB28/$file/Ley%20de%20Ingresos%202021_compressed1-50.pdf" TargetMode="External"/><Relationship Id="rId46" Type="http://schemas.openxmlformats.org/officeDocument/2006/relationships/hyperlink" Target="http://www.cegaipslp.org.mx/HV2021Dos.nsf/CEEA3E72E8A2159A86258752005650DF/$file/INFORME%20SOBRE%20EL%20MONTO%20TOTAL%20EROGADO%20AGOSTO%202021.pdf" TargetMode="External"/><Relationship Id="rId20" Type="http://schemas.openxmlformats.org/officeDocument/2006/relationships/hyperlink" Target="http://www.cegaipslp.org.mx/HV2020.nsf/F9E196C278D6F771862584E800642255/$file/CONTRATO%20PLURIANUAL%20Y%20CONVENIO%20MODIFICATORIO.pdf" TargetMode="External"/><Relationship Id="rId41" Type="http://schemas.openxmlformats.org/officeDocument/2006/relationships/hyperlink" Target="http://www.cegaipslp.org.mx/HV2020Tres.nsf/972653DDE20200C38625868F0065CB28/$file/Ley%20de%20Ingresos%202021_compressed1-5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8"/>
  <sheetViews>
    <sheetView tabSelected="1" topLeftCell="X3" zoomScaleNormal="100" workbookViewId="0">
      <selection activeCell="AB8" sqref="AB8"/>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26.85546875" style="10" bestFit="1" customWidth="1"/>
    <col min="5" max="5" width="80" style="1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style="32"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s="10">
        <v>56182</v>
      </c>
    </row>
    <row r="2" spans="1:28" x14ac:dyDescent="0.25">
      <c r="A2" s="48" t="s">
        <v>0</v>
      </c>
      <c r="B2" s="49"/>
      <c r="C2" s="49"/>
      <c r="D2" s="48" t="s">
        <v>1</v>
      </c>
      <c r="E2" s="49"/>
      <c r="F2" s="49"/>
      <c r="G2" s="48" t="s">
        <v>2</v>
      </c>
      <c r="H2" s="49"/>
      <c r="I2" s="49"/>
    </row>
    <row r="3" spans="1:28" x14ac:dyDescent="0.25">
      <c r="A3" s="50" t="s">
        <v>3</v>
      </c>
      <c r="B3" s="49"/>
      <c r="C3" s="49"/>
      <c r="D3" s="50" t="s">
        <v>4</v>
      </c>
      <c r="E3" s="49"/>
      <c r="F3" s="49"/>
      <c r="G3" s="50" t="s">
        <v>5</v>
      </c>
      <c r="H3" s="49"/>
      <c r="I3" s="49"/>
    </row>
    <row r="4" spans="1:28" hidden="1" x14ac:dyDescent="0.25">
      <c r="A4" s="10" t="s">
        <v>6</v>
      </c>
      <c r="B4" s="10" t="s">
        <v>7</v>
      </c>
      <c r="C4" s="10" t="s">
        <v>7</v>
      </c>
      <c r="D4" s="10" t="s">
        <v>8</v>
      </c>
      <c r="E4" s="10" t="s">
        <v>9</v>
      </c>
      <c r="F4" t="s">
        <v>9</v>
      </c>
      <c r="G4" t="s">
        <v>9</v>
      </c>
      <c r="H4" t="s">
        <v>6</v>
      </c>
      <c r="I4" t="s">
        <v>8</v>
      </c>
      <c r="J4" t="s">
        <v>6</v>
      </c>
      <c r="K4" t="s">
        <v>6</v>
      </c>
      <c r="L4" t="s">
        <v>6</v>
      </c>
      <c r="M4" t="s">
        <v>6</v>
      </c>
      <c r="N4" t="s">
        <v>7</v>
      </c>
      <c r="O4" t="s">
        <v>7</v>
      </c>
      <c r="P4" t="s">
        <v>6</v>
      </c>
      <c r="Q4" t="s">
        <v>10</v>
      </c>
      <c r="R4" t="s">
        <v>9</v>
      </c>
      <c r="S4" t="s">
        <v>11</v>
      </c>
      <c r="T4" t="s">
        <v>10</v>
      </c>
      <c r="U4" s="32" t="s">
        <v>10</v>
      </c>
      <c r="V4" t="s">
        <v>10</v>
      </c>
      <c r="W4" t="s">
        <v>8</v>
      </c>
      <c r="X4" t="s">
        <v>10</v>
      </c>
      <c r="Y4" t="s">
        <v>9</v>
      </c>
      <c r="Z4" t="s">
        <v>7</v>
      </c>
      <c r="AA4" t="s">
        <v>12</v>
      </c>
      <c r="AB4" t="s">
        <v>13</v>
      </c>
    </row>
    <row r="5" spans="1:28" hidden="1" x14ac:dyDescent="0.25">
      <c r="A5" s="10" t="s">
        <v>14</v>
      </c>
      <c r="B5" s="10" t="s">
        <v>15</v>
      </c>
      <c r="C5" s="10" t="s">
        <v>16</v>
      </c>
      <c r="D5" s="10" t="s">
        <v>17</v>
      </c>
      <c r="E5" s="10" t="s">
        <v>18</v>
      </c>
      <c r="F5" t="s">
        <v>19</v>
      </c>
      <c r="G5" t="s">
        <v>20</v>
      </c>
      <c r="H5" t="s">
        <v>21</v>
      </c>
      <c r="I5" t="s">
        <v>22</v>
      </c>
      <c r="J5" t="s">
        <v>23</v>
      </c>
      <c r="K5" t="s">
        <v>24</v>
      </c>
      <c r="L5" t="s">
        <v>25</v>
      </c>
      <c r="M5" t="s">
        <v>26</v>
      </c>
      <c r="N5" t="s">
        <v>27</v>
      </c>
      <c r="O5" t="s">
        <v>28</v>
      </c>
      <c r="P5" t="s">
        <v>29</v>
      </c>
      <c r="Q5" t="s">
        <v>30</v>
      </c>
      <c r="R5" t="s">
        <v>31</v>
      </c>
      <c r="S5" t="s">
        <v>32</v>
      </c>
      <c r="T5" t="s">
        <v>33</v>
      </c>
      <c r="U5" s="32" t="s">
        <v>34</v>
      </c>
      <c r="V5" t="s">
        <v>35</v>
      </c>
      <c r="W5" t="s">
        <v>36</v>
      </c>
      <c r="X5" t="s">
        <v>37</v>
      </c>
      <c r="Y5" t="s">
        <v>38</v>
      </c>
      <c r="Z5" t="s">
        <v>39</v>
      </c>
      <c r="AA5" t="s">
        <v>40</v>
      </c>
      <c r="AB5" t="s">
        <v>41</v>
      </c>
    </row>
    <row r="6" spans="1:28" x14ac:dyDescent="0.25">
      <c r="A6" s="48" t="s">
        <v>42</v>
      </c>
      <c r="B6" s="49"/>
      <c r="C6" s="49"/>
      <c r="D6" s="49"/>
      <c r="E6" s="49"/>
      <c r="F6" s="49"/>
      <c r="G6" s="49"/>
      <c r="H6" s="49"/>
      <c r="I6" s="49"/>
      <c r="J6" s="49"/>
      <c r="K6" s="49"/>
      <c r="L6" s="49"/>
      <c r="M6" s="49"/>
      <c r="N6" s="49"/>
      <c r="O6" s="49"/>
      <c r="P6" s="49"/>
      <c r="Q6" s="49"/>
      <c r="R6" s="49"/>
      <c r="S6" s="49"/>
      <c r="T6" s="49"/>
      <c r="U6" s="49"/>
      <c r="V6" s="49"/>
      <c r="W6" s="49"/>
      <c r="X6" s="49"/>
      <c r="Y6" s="49"/>
      <c r="Z6" s="49"/>
      <c r="AA6" s="49"/>
      <c r="AB6" s="49"/>
    </row>
    <row r="7" spans="1:28" ht="26.25" x14ac:dyDescent="0.25">
      <c r="A7" s="23" t="s">
        <v>43</v>
      </c>
      <c r="B7" s="23" t="s">
        <v>44</v>
      </c>
      <c r="C7" s="23" t="s">
        <v>45</v>
      </c>
      <c r="D7" s="23" t="s">
        <v>46</v>
      </c>
      <c r="E7" s="23"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45" t="s">
        <v>63</v>
      </c>
      <c r="V7" s="1" t="s">
        <v>64</v>
      </c>
      <c r="W7" s="1" t="s">
        <v>65</v>
      </c>
      <c r="X7" s="1" t="s">
        <v>66</v>
      </c>
      <c r="Y7" s="1" t="s">
        <v>67</v>
      </c>
      <c r="Z7" s="1" t="s">
        <v>68</v>
      </c>
      <c r="AA7" s="1" t="s">
        <v>69</v>
      </c>
      <c r="AB7" s="1" t="s">
        <v>70</v>
      </c>
    </row>
    <row r="8" spans="1:28" ht="15" customHeight="1" x14ac:dyDescent="0.25">
      <c r="A8" s="10">
        <v>2021</v>
      </c>
      <c r="B8" s="11">
        <v>44409</v>
      </c>
      <c r="C8" s="11">
        <v>44439</v>
      </c>
      <c r="D8" s="10" t="s">
        <v>77</v>
      </c>
      <c r="E8" s="10" t="s">
        <v>119</v>
      </c>
      <c r="F8" s="10" t="s">
        <v>99</v>
      </c>
      <c r="G8" s="28" t="s">
        <v>94</v>
      </c>
      <c r="H8" s="10" t="s">
        <v>83</v>
      </c>
      <c r="I8" s="10" t="s">
        <v>79</v>
      </c>
      <c r="J8" s="10" t="s">
        <v>120</v>
      </c>
      <c r="K8" s="10" t="s">
        <v>108</v>
      </c>
      <c r="L8" s="10" t="s">
        <v>101</v>
      </c>
      <c r="M8" s="20" t="s">
        <v>103</v>
      </c>
      <c r="N8" s="11">
        <v>44439</v>
      </c>
      <c r="O8" s="11">
        <v>44439</v>
      </c>
      <c r="P8" s="9" t="s">
        <v>104</v>
      </c>
      <c r="Q8" s="12" t="s">
        <v>180</v>
      </c>
      <c r="R8" s="13">
        <v>93</v>
      </c>
      <c r="S8" s="13">
        <v>93</v>
      </c>
      <c r="T8" s="12" t="s">
        <v>105</v>
      </c>
      <c r="U8" s="46" t="s">
        <v>184</v>
      </c>
      <c r="V8" s="12" t="s">
        <v>87</v>
      </c>
      <c r="W8" s="10" t="s">
        <v>82</v>
      </c>
      <c r="X8" s="12" t="s">
        <v>87</v>
      </c>
      <c r="Y8" s="10" t="s">
        <v>83</v>
      </c>
      <c r="Z8" s="11">
        <v>44485</v>
      </c>
      <c r="AA8" s="11">
        <v>44455</v>
      </c>
      <c r="AB8" s="10" t="s">
        <v>84</v>
      </c>
    </row>
    <row r="9" spans="1:28" s="29" customFormat="1" ht="15" customHeight="1" x14ac:dyDescent="0.25">
      <c r="A9" s="10">
        <v>2021</v>
      </c>
      <c r="B9" s="11">
        <v>44409</v>
      </c>
      <c r="C9" s="11">
        <v>44439</v>
      </c>
      <c r="D9" s="10" t="s">
        <v>77</v>
      </c>
      <c r="E9" s="10" t="s">
        <v>121</v>
      </c>
      <c r="F9" s="10" t="s">
        <v>99</v>
      </c>
      <c r="G9" s="29" t="s">
        <v>94</v>
      </c>
      <c r="H9" s="10" t="s">
        <v>83</v>
      </c>
      <c r="I9" s="10" t="s">
        <v>79</v>
      </c>
      <c r="J9" s="14" t="s">
        <v>122</v>
      </c>
      <c r="K9" s="14" t="s">
        <v>98</v>
      </c>
      <c r="L9" s="14" t="s">
        <v>123</v>
      </c>
      <c r="M9" s="40" t="s">
        <v>103</v>
      </c>
      <c r="N9" s="11">
        <v>44434</v>
      </c>
      <c r="O9" s="11">
        <v>44434</v>
      </c>
      <c r="P9" s="9" t="s">
        <v>104</v>
      </c>
      <c r="Q9" s="12" t="s">
        <v>180</v>
      </c>
      <c r="R9" s="13">
        <v>93</v>
      </c>
      <c r="S9" s="13">
        <v>93</v>
      </c>
      <c r="T9" s="12" t="s">
        <v>105</v>
      </c>
      <c r="U9" s="46" t="s">
        <v>184</v>
      </c>
      <c r="V9" s="12" t="s">
        <v>87</v>
      </c>
      <c r="W9" s="10" t="s">
        <v>82</v>
      </c>
      <c r="X9" s="12" t="s">
        <v>87</v>
      </c>
      <c r="Y9" s="10" t="s">
        <v>83</v>
      </c>
      <c r="Z9" s="11">
        <v>44485</v>
      </c>
      <c r="AA9" s="11">
        <v>44455</v>
      </c>
      <c r="AB9" s="10" t="s">
        <v>84</v>
      </c>
    </row>
    <row r="10" spans="1:28" s="33" customFormat="1" ht="15" customHeight="1" x14ac:dyDescent="0.25">
      <c r="A10" s="10">
        <v>2021</v>
      </c>
      <c r="B10" s="11">
        <v>44409</v>
      </c>
      <c r="C10" s="11">
        <v>44439</v>
      </c>
      <c r="D10" s="10" t="s">
        <v>77</v>
      </c>
      <c r="E10" s="10" t="s">
        <v>124</v>
      </c>
      <c r="F10" s="10" t="s">
        <v>99</v>
      </c>
      <c r="G10" s="33" t="s">
        <v>94</v>
      </c>
      <c r="H10" s="10" t="s">
        <v>83</v>
      </c>
      <c r="I10" s="10" t="s">
        <v>79</v>
      </c>
      <c r="J10" s="14" t="s">
        <v>125</v>
      </c>
      <c r="K10" s="14" t="s">
        <v>117</v>
      </c>
      <c r="L10" s="14" t="s">
        <v>123</v>
      </c>
      <c r="M10" s="40" t="s">
        <v>103</v>
      </c>
      <c r="N10" s="11">
        <v>44425</v>
      </c>
      <c r="O10" s="11">
        <v>44425</v>
      </c>
      <c r="P10" s="9" t="s">
        <v>104</v>
      </c>
      <c r="Q10" s="12" t="s">
        <v>180</v>
      </c>
      <c r="R10" s="13">
        <v>93</v>
      </c>
      <c r="S10" s="13">
        <v>93</v>
      </c>
      <c r="T10" s="12" t="s">
        <v>105</v>
      </c>
      <c r="U10" s="46" t="s">
        <v>184</v>
      </c>
      <c r="V10" s="12" t="s">
        <v>87</v>
      </c>
      <c r="W10" s="10" t="s">
        <v>82</v>
      </c>
      <c r="X10" s="12" t="s">
        <v>87</v>
      </c>
      <c r="Y10" s="10" t="s">
        <v>83</v>
      </c>
      <c r="Z10" s="11">
        <v>44485</v>
      </c>
      <c r="AA10" s="11">
        <v>44455</v>
      </c>
      <c r="AB10" s="10" t="s">
        <v>84</v>
      </c>
    </row>
    <row r="11" spans="1:28" s="33" customFormat="1" ht="15" customHeight="1" x14ac:dyDescent="0.25">
      <c r="A11" s="10">
        <v>2021</v>
      </c>
      <c r="B11" s="11">
        <v>44409</v>
      </c>
      <c r="C11" s="11">
        <v>44439</v>
      </c>
      <c r="D11" s="10" t="s">
        <v>77</v>
      </c>
      <c r="E11" s="10" t="s">
        <v>126</v>
      </c>
      <c r="F11" s="10" t="s">
        <v>99</v>
      </c>
      <c r="G11" s="33" t="s">
        <v>94</v>
      </c>
      <c r="H11" s="10" t="s">
        <v>83</v>
      </c>
      <c r="I11" s="10" t="s">
        <v>79</v>
      </c>
      <c r="J11" s="14" t="s">
        <v>127</v>
      </c>
      <c r="K11" s="14" t="s">
        <v>128</v>
      </c>
      <c r="L11" s="14" t="s">
        <v>129</v>
      </c>
      <c r="M11" s="40" t="s">
        <v>103</v>
      </c>
      <c r="N11" s="11">
        <v>44413</v>
      </c>
      <c r="O11" s="11">
        <v>44413</v>
      </c>
      <c r="P11" s="9" t="s">
        <v>104</v>
      </c>
      <c r="Q11" s="12" t="s">
        <v>180</v>
      </c>
      <c r="R11" s="13">
        <v>93</v>
      </c>
      <c r="S11" s="13">
        <v>93</v>
      </c>
      <c r="T11" s="12" t="s">
        <v>105</v>
      </c>
      <c r="U11" s="46" t="s">
        <v>184</v>
      </c>
      <c r="V11" s="12" t="s">
        <v>87</v>
      </c>
      <c r="W11" s="10" t="s">
        <v>82</v>
      </c>
      <c r="X11" s="12" t="s">
        <v>87</v>
      </c>
      <c r="Y11" s="10" t="s">
        <v>83</v>
      </c>
      <c r="Z11" s="11">
        <v>44485</v>
      </c>
      <c r="AA11" s="11">
        <v>44455</v>
      </c>
      <c r="AB11" s="10" t="s">
        <v>84</v>
      </c>
    </row>
    <row r="12" spans="1:28" s="41" customFormat="1" ht="15" customHeight="1" x14ac:dyDescent="0.25">
      <c r="A12" s="10">
        <v>2021</v>
      </c>
      <c r="B12" s="11">
        <v>44409</v>
      </c>
      <c r="C12" s="11">
        <v>44439</v>
      </c>
      <c r="D12" s="10" t="s">
        <v>77</v>
      </c>
      <c r="E12" s="10" t="s">
        <v>132</v>
      </c>
      <c r="F12" s="10" t="s">
        <v>99</v>
      </c>
      <c r="G12" s="41" t="s">
        <v>94</v>
      </c>
      <c r="H12" s="10" t="s">
        <v>83</v>
      </c>
      <c r="I12" s="10" t="s">
        <v>79</v>
      </c>
      <c r="J12" s="14" t="s">
        <v>130</v>
      </c>
      <c r="K12" s="14" t="s">
        <v>131</v>
      </c>
      <c r="L12" s="14" t="s">
        <v>107</v>
      </c>
      <c r="M12" s="41" t="s">
        <v>103</v>
      </c>
      <c r="N12" s="11">
        <v>44413</v>
      </c>
      <c r="O12" s="11">
        <v>44413</v>
      </c>
      <c r="P12" s="9" t="s">
        <v>104</v>
      </c>
      <c r="Q12" s="12" t="s">
        <v>180</v>
      </c>
      <c r="R12" s="13">
        <v>93</v>
      </c>
      <c r="S12" s="13">
        <v>93</v>
      </c>
      <c r="T12" s="12" t="s">
        <v>105</v>
      </c>
      <c r="U12" s="46" t="s">
        <v>184</v>
      </c>
      <c r="V12" s="12" t="s">
        <v>87</v>
      </c>
      <c r="W12" s="10" t="s">
        <v>82</v>
      </c>
      <c r="X12" s="12" t="s">
        <v>87</v>
      </c>
      <c r="Y12" s="10" t="s">
        <v>83</v>
      </c>
      <c r="Z12" s="11">
        <v>44485</v>
      </c>
      <c r="AA12" s="11">
        <v>44455</v>
      </c>
      <c r="AB12" s="10" t="s">
        <v>84</v>
      </c>
    </row>
    <row r="13" spans="1:28" s="41" customFormat="1" ht="15" customHeight="1" x14ac:dyDescent="0.25">
      <c r="A13" s="10">
        <v>2021</v>
      </c>
      <c r="B13" s="11">
        <v>44409</v>
      </c>
      <c r="C13" s="11">
        <v>44439</v>
      </c>
      <c r="D13" s="10" t="s">
        <v>77</v>
      </c>
      <c r="E13" s="10" t="s">
        <v>133</v>
      </c>
      <c r="F13" s="10" t="s">
        <v>99</v>
      </c>
      <c r="G13" s="41" t="s">
        <v>94</v>
      </c>
      <c r="H13" s="10" t="s">
        <v>83</v>
      </c>
      <c r="I13" s="10" t="s">
        <v>79</v>
      </c>
      <c r="J13" s="14" t="s">
        <v>134</v>
      </c>
      <c r="K13" s="14" t="s">
        <v>115</v>
      </c>
      <c r="L13" s="14" t="s">
        <v>135</v>
      </c>
      <c r="M13" s="41" t="s">
        <v>103</v>
      </c>
      <c r="N13" s="11">
        <v>44410</v>
      </c>
      <c r="O13" s="11">
        <v>44410</v>
      </c>
      <c r="P13" s="9" t="s">
        <v>104</v>
      </c>
      <c r="Q13" s="12" t="s">
        <v>180</v>
      </c>
      <c r="R13" s="13">
        <v>93</v>
      </c>
      <c r="S13" s="13">
        <v>93</v>
      </c>
      <c r="T13" s="12" t="s">
        <v>105</v>
      </c>
      <c r="U13" s="46" t="s">
        <v>184</v>
      </c>
      <c r="V13" s="12" t="s">
        <v>87</v>
      </c>
      <c r="W13" s="10" t="s">
        <v>82</v>
      </c>
      <c r="X13" s="12" t="s">
        <v>87</v>
      </c>
      <c r="Y13" s="10" t="s">
        <v>83</v>
      </c>
      <c r="Z13" s="11">
        <v>44485</v>
      </c>
      <c r="AA13" s="11">
        <v>44455</v>
      </c>
      <c r="AB13" s="10" t="s">
        <v>84</v>
      </c>
    </row>
    <row r="14" spans="1:28" s="41" customFormat="1" ht="15" customHeight="1" x14ac:dyDescent="0.25">
      <c r="A14" s="34">
        <v>2021</v>
      </c>
      <c r="B14" s="11">
        <v>44409</v>
      </c>
      <c r="C14" s="11">
        <v>44439</v>
      </c>
      <c r="D14" s="34" t="s">
        <v>76</v>
      </c>
      <c r="E14" s="10" t="s">
        <v>136</v>
      </c>
      <c r="F14" s="34" t="s">
        <v>95</v>
      </c>
      <c r="G14" s="36" t="s">
        <v>106</v>
      </c>
      <c r="H14" s="34" t="s">
        <v>83</v>
      </c>
      <c r="I14" s="34" t="s">
        <v>79</v>
      </c>
      <c r="J14" s="14" t="s">
        <v>137</v>
      </c>
      <c r="K14" s="14" t="s">
        <v>102</v>
      </c>
      <c r="L14" s="14" t="s">
        <v>138</v>
      </c>
      <c r="M14" s="40" t="s">
        <v>103</v>
      </c>
      <c r="N14" s="35">
        <v>44433</v>
      </c>
      <c r="O14" s="35">
        <v>44617</v>
      </c>
      <c r="P14" s="9" t="s">
        <v>96</v>
      </c>
      <c r="Q14" s="37" t="s">
        <v>181</v>
      </c>
      <c r="R14" s="31">
        <v>538</v>
      </c>
      <c r="S14" s="31">
        <v>538</v>
      </c>
      <c r="T14" s="12" t="s">
        <v>105</v>
      </c>
      <c r="U14" s="46" t="s">
        <v>184</v>
      </c>
      <c r="V14" s="37" t="s">
        <v>87</v>
      </c>
      <c r="W14" s="34" t="s">
        <v>82</v>
      </c>
      <c r="X14" s="37" t="s">
        <v>87</v>
      </c>
      <c r="Y14" s="34" t="s">
        <v>83</v>
      </c>
      <c r="Z14" s="11">
        <v>44485</v>
      </c>
      <c r="AA14" s="11">
        <v>44455</v>
      </c>
      <c r="AB14" s="34" t="s">
        <v>84</v>
      </c>
    </row>
    <row r="15" spans="1:28" s="41" customFormat="1" ht="15" customHeight="1" x14ac:dyDescent="0.25">
      <c r="A15" s="34">
        <v>2021</v>
      </c>
      <c r="B15" s="11">
        <v>44409</v>
      </c>
      <c r="C15" s="11">
        <v>44439</v>
      </c>
      <c r="D15" s="34" t="s">
        <v>76</v>
      </c>
      <c r="E15" s="10" t="s">
        <v>139</v>
      </c>
      <c r="F15" s="34" t="s">
        <v>140</v>
      </c>
      <c r="G15" s="36" t="s">
        <v>106</v>
      </c>
      <c r="H15" s="34" t="s">
        <v>83</v>
      </c>
      <c r="I15" s="34" t="s">
        <v>79</v>
      </c>
      <c r="J15" s="14" t="s">
        <v>141</v>
      </c>
      <c r="K15" s="14" t="s">
        <v>142</v>
      </c>
      <c r="L15" s="14" t="s">
        <v>143</v>
      </c>
      <c r="M15" s="40" t="s">
        <v>103</v>
      </c>
      <c r="N15" s="35">
        <v>44427</v>
      </c>
      <c r="O15" s="35">
        <v>44611</v>
      </c>
      <c r="P15" s="9" t="s">
        <v>96</v>
      </c>
      <c r="Q15" s="37" t="s">
        <v>181</v>
      </c>
      <c r="R15" s="31">
        <v>538</v>
      </c>
      <c r="S15" s="31">
        <v>538</v>
      </c>
      <c r="T15" s="12" t="s">
        <v>105</v>
      </c>
      <c r="U15" s="46" t="s">
        <v>184</v>
      </c>
      <c r="V15" s="37" t="s">
        <v>87</v>
      </c>
      <c r="W15" s="34" t="s">
        <v>82</v>
      </c>
      <c r="X15" s="37" t="s">
        <v>87</v>
      </c>
      <c r="Y15" s="34" t="s">
        <v>83</v>
      </c>
      <c r="Z15" s="11">
        <v>44485</v>
      </c>
      <c r="AA15" s="11">
        <v>44455</v>
      </c>
      <c r="AB15" s="34" t="s">
        <v>84</v>
      </c>
    </row>
    <row r="16" spans="1:28" s="33" customFormat="1" ht="15" customHeight="1" x14ac:dyDescent="0.25">
      <c r="A16" s="34">
        <v>2021</v>
      </c>
      <c r="B16" s="11">
        <v>44409</v>
      </c>
      <c r="C16" s="11">
        <v>44439</v>
      </c>
      <c r="D16" s="34" t="s">
        <v>76</v>
      </c>
      <c r="E16" s="10" t="s">
        <v>144</v>
      </c>
      <c r="F16" s="34" t="s">
        <v>140</v>
      </c>
      <c r="G16" s="36" t="s">
        <v>106</v>
      </c>
      <c r="H16" s="34" t="s">
        <v>83</v>
      </c>
      <c r="I16" s="34" t="s">
        <v>79</v>
      </c>
      <c r="J16" s="14" t="s">
        <v>145</v>
      </c>
      <c r="K16" s="14" t="s">
        <v>146</v>
      </c>
      <c r="L16" s="14" t="s">
        <v>147</v>
      </c>
      <c r="M16" s="40" t="s">
        <v>103</v>
      </c>
      <c r="N16" s="35">
        <v>44427</v>
      </c>
      <c r="O16" s="35">
        <v>44611</v>
      </c>
      <c r="P16" s="9" t="s">
        <v>96</v>
      </c>
      <c r="Q16" s="37" t="s">
        <v>181</v>
      </c>
      <c r="R16" s="31">
        <v>538</v>
      </c>
      <c r="S16" s="31">
        <v>538</v>
      </c>
      <c r="T16" s="12" t="s">
        <v>105</v>
      </c>
      <c r="U16" s="46" t="s">
        <v>184</v>
      </c>
      <c r="V16" s="37" t="s">
        <v>87</v>
      </c>
      <c r="W16" s="34" t="s">
        <v>82</v>
      </c>
      <c r="X16" s="37" t="s">
        <v>87</v>
      </c>
      <c r="Y16" s="34" t="s">
        <v>83</v>
      </c>
      <c r="Z16" s="11">
        <v>44485</v>
      </c>
      <c r="AA16" s="11">
        <v>44455</v>
      </c>
      <c r="AB16" s="32" t="s">
        <v>84</v>
      </c>
    </row>
    <row r="17" spans="1:28" s="33" customFormat="1" ht="15" customHeight="1" x14ac:dyDescent="0.25">
      <c r="A17" s="34">
        <v>2021</v>
      </c>
      <c r="B17" s="11">
        <v>44409</v>
      </c>
      <c r="C17" s="11">
        <v>44439</v>
      </c>
      <c r="D17" s="34" t="s">
        <v>76</v>
      </c>
      <c r="E17" s="10" t="s">
        <v>148</v>
      </c>
      <c r="F17" s="34" t="s">
        <v>95</v>
      </c>
      <c r="G17" s="36" t="s">
        <v>106</v>
      </c>
      <c r="H17" s="34" t="s">
        <v>83</v>
      </c>
      <c r="I17" s="34" t="s">
        <v>79</v>
      </c>
      <c r="J17" s="14" t="s">
        <v>149</v>
      </c>
      <c r="K17" s="14" t="s">
        <v>150</v>
      </c>
      <c r="L17" s="14" t="s">
        <v>109</v>
      </c>
      <c r="M17" s="41" t="s">
        <v>103</v>
      </c>
      <c r="N17" s="35">
        <v>44411</v>
      </c>
      <c r="O17" s="35">
        <v>44595</v>
      </c>
      <c r="P17" s="9" t="s">
        <v>96</v>
      </c>
      <c r="Q17" s="37" t="s">
        <v>181</v>
      </c>
      <c r="R17" s="31">
        <v>538</v>
      </c>
      <c r="S17" s="31">
        <v>538</v>
      </c>
      <c r="T17" s="12" t="s">
        <v>105</v>
      </c>
      <c r="U17" s="46" t="s">
        <v>184</v>
      </c>
      <c r="V17" s="37" t="s">
        <v>87</v>
      </c>
      <c r="W17" s="34" t="s">
        <v>82</v>
      </c>
      <c r="X17" s="37" t="s">
        <v>87</v>
      </c>
      <c r="Y17" s="34" t="s">
        <v>83</v>
      </c>
      <c r="Z17" s="11">
        <v>44485</v>
      </c>
      <c r="AA17" s="11">
        <v>44455</v>
      </c>
      <c r="AB17" s="32" t="s">
        <v>84</v>
      </c>
    </row>
    <row r="18" spans="1:28" s="33" customFormat="1" ht="15" customHeight="1" x14ac:dyDescent="0.25">
      <c r="A18" s="10">
        <v>2021</v>
      </c>
      <c r="B18" s="11">
        <v>44409</v>
      </c>
      <c r="C18" s="11">
        <v>44439</v>
      </c>
      <c r="D18" s="34" t="s">
        <v>76</v>
      </c>
      <c r="E18" s="10" t="s">
        <v>151</v>
      </c>
      <c r="F18" s="34" t="s">
        <v>140</v>
      </c>
      <c r="G18" s="36" t="s">
        <v>106</v>
      </c>
      <c r="H18" s="34" t="s">
        <v>83</v>
      </c>
      <c r="I18" s="30" t="s">
        <v>79</v>
      </c>
      <c r="J18" s="5" t="s">
        <v>152</v>
      </c>
      <c r="K18" s="14" t="s">
        <v>153</v>
      </c>
      <c r="L18" s="5" t="s">
        <v>154</v>
      </c>
      <c r="M18" s="43" t="s">
        <v>103</v>
      </c>
      <c r="N18" s="11">
        <v>44410</v>
      </c>
      <c r="O18" s="11">
        <v>44594</v>
      </c>
      <c r="P18" s="9" t="s">
        <v>96</v>
      </c>
      <c r="Q18" s="37" t="s">
        <v>181</v>
      </c>
      <c r="R18" s="31">
        <v>538</v>
      </c>
      <c r="S18" s="31">
        <v>538</v>
      </c>
      <c r="T18" s="12" t="s">
        <v>105</v>
      </c>
      <c r="U18" s="46" t="s">
        <v>184</v>
      </c>
      <c r="V18" s="3" t="s">
        <v>87</v>
      </c>
      <c r="W18" s="30" t="s">
        <v>82</v>
      </c>
      <c r="X18" s="3" t="s">
        <v>87</v>
      </c>
      <c r="Y18" s="30" t="s">
        <v>83</v>
      </c>
      <c r="Z18" s="11">
        <v>44485</v>
      </c>
      <c r="AA18" s="11">
        <v>44455</v>
      </c>
      <c r="AB18" s="30" t="s">
        <v>84</v>
      </c>
    </row>
    <row r="19" spans="1:28" s="47" customFormat="1" ht="15" customHeight="1" x14ac:dyDescent="0.25">
      <c r="A19" s="10">
        <v>2021</v>
      </c>
      <c r="B19" s="11">
        <v>44409</v>
      </c>
      <c r="C19" s="11">
        <v>44439</v>
      </c>
      <c r="D19" s="34" t="s">
        <v>76</v>
      </c>
      <c r="E19" s="10" t="s">
        <v>155</v>
      </c>
      <c r="F19" s="34" t="s">
        <v>95</v>
      </c>
      <c r="G19" s="36" t="s">
        <v>106</v>
      </c>
      <c r="H19" s="34" t="s">
        <v>83</v>
      </c>
      <c r="I19" s="47" t="s">
        <v>79</v>
      </c>
      <c r="J19" s="5" t="s">
        <v>156</v>
      </c>
      <c r="K19" s="14" t="s">
        <v>100</v>
      </c>
      <c r="L19" s="5" t="s">
        <v>157</v>
      </c>
      <c r="M19" s="47" t="s">
        <v>103</v>
      </c>
      <c r="N19" s="11">
        <v>44410</v>
      </c>
      <c r="O19" s="11">
        <v>44594</v>
      </c>
      <c r="P19" s="9" t="s">
        <v>96</v>
      </c>
      <c r="Q19" s="37" t="s">
        <v>181</v>
      </c>
      <c r="R19" s="31">
        <v>538</v>
      </c>
      <c r="S19" s="31">
        <v>538</v>
      </c>
      <c r="T19" s="12" t="s">
        <v>105</v>
      </c>
      <c r="U19" s="46" t="s">
        <v>184</v>
      </c>
      <c r="V19" s="3" t="s">
        <v>87</v>
      </c>
      <c r="W19" s="47" t="s">
        <v>82</v>
      </c>
      <c r="X19" s="3" t="s">
        <v>87</v>
      </c>
      <c r="Y19" s="47" t="s">
        <v>83</v>
      </c>
      <c r="Z19" s="11">
        <v>44485</v>
      </c>
      <c r="AA19" s="11">
        <v>44455</v>
      </c>
      <c r="AB19" s="47" t="s">
        <v>84</v>
      </c>
    </row>
    <row r="20" spans="1:28" s="41" customFormat="1" ht="15" customHeight="1" x14ac:dyDescent="0.25">
      <c r="A20" s="10">
        <v>2021</v>
      </c>
      <c r="B20" s="11">
        <v>44409</v>
      </c>
      <c r="C20" s="11">
        <v>44439</v>
      </c>
      <c r="D20" s="10" t="s">
        <v>74</v>
      </c>
      <c r="E20" s="10" t="s">
        <v>158</v>
      </c>
      <c r="F20" s="41" t="s">
        <v>85</v>
      </c>
      <c r="G20" s="41" t="s">
        <v>86</v>
      </c>
      <c r="H20" s="41" t="s">
        <v>83</v>
      </c>
      <c r="I20" s="41" t="s">
        <v>79</v>
      </c>
      <c r="J20" s="5" t="s">
        <v>159</v>
      </c>
      <c r="K20" s="5" t="s">
        <v>100</v>
      </c>
      <c r="L20" s="5" t="s">
        <v>153</v>
      </c>
      <c r="M20" s="41" t="s">
        <v>103</v>
      </c>
      <c r="N20" s="11">
        <v>44432</v>
      </c>
      <c r="O20" s="11">
        <v>44447</v>
      </c>
      <c r="P20" s="9" t="s">
        <v>88</v>
      </c>
      <c r="Q20" s="3" t="s">
        <v>182</v>
      </c>
      <c r="R20" s="31">
        <v>90</v>
      </c>
      <c r="S20" s="13">
        <v>90</v>
      </c>
      <c r="T20" s="12" t="s">
        <v>105</v>
      </c>
      <c r="U20" s="46" t="s">
        <v>184</v>
      </c>
      <c r="V20" s="3" t="s">
        <v>87</v>
      </c>
      <c r="W20" s="41" t="s">
        <v>82</v>
      </c>
      <c r="X20" s="3" t="s">
        <v>87</v>
      </c>
      <c r="Y20" s="41" t="s">
        <v>83</v>
      </c>
      <c r="Z20" s="11">
        <v>44485</v>
      </c>
      <c r="AA20" s="11">
        <v>44455</v>
      </c>
      <c r="AB20" s="41" t="s">
        <v>84</v>
      </c>
    </row>
    <row r="21" spans="1:28" s="32" customFormat="1" ht="15" customHeight="1" x14ac:dyDescent="0.25">
      <c r="A21" s="10">
        <v>2021</v>
      </c>
      <c r="B21" s="11">
        <v>44409</v>
      </c>
      <c r="C21" s="11">
        <v>44439</v>
      </c>
      <c r="D21" s="10" t="s">
        <v>74</v>
      </c>
      <c r="E21" s="10" t="s">
        <v>160</v>
      </c>
      <c r="F21" s="43" t="s">
        <v>110</v>
      </c>
      <c r="G21" s="43" t="s">
        <v>111</v>
      </c>
      <c r="H21" s="43" t="s">
        <v>83</v>
      </c>
      <c r="I21" s="43" t="s">
        <v>79</v>
      </c>
      <c r="J21" s="5" t="s">
        <v>120</v>
      </c>
      <c r="K21" s="5" t="s">
        <v>108</v>
      </c>
      <c r="L21" s="5" t="s">
        <v>101</v>
      </c>
      <c r="M21" s="43" t="s">
        <v>103</v>
      </c>
      <c r="N21" s="11">
        <v>44439</v>
      </c>
      <c r="O21" s="11">
        <v>44469</v>
      </c>
      <c r="P21" s="9" t="s">
        <v>113</v>
      </c>
      <c r="Q21" s="3" t="s">
        <v>183</v>
      </c>
      <c r="R21" s="13">
        <v>672</v>
      </c>
      <c r="S21" s="13">
        <v>672</v>
      </c>
      <c r="T21" s="12" t="s">
        <v>105</v>
      </c>
      <c r="U21" s="46" t="s">
        <v>184</v>
      </c>
      <c r="V21" s="3" t="s">
        <v>87</v>
      </c>
      <c r="W21" s="43" t="s">
        <v>82</v>
      </c>
      <c r="X21" s="3" t="s">
        <v>87</v>
      </c>
      <c r="Y21" s="43" t="s">
        <v>83</v>
      </c>
      <c r="Z21" s="11">
        <v>44485</v>
      </c>
      <c r="AA21" s="11">
        <v>44455</v>
      </c>
      <c r="AB21" s="43" t="s">
        <v>84</v>
      </c>
    </row>
    <row r="22" spans="1:28" s="32" customFormat="1" ht="15" customHeight="1" x14ac:dyDescent="0.25">
      <c r="A22" s="10">
        <v>2021</v>
      </c>
      <c r="B22" s="11">
        <v>44409</v>
      </c>
      <c r="C22" s="11">
        <v>44439</v>
      </c>
      <c r="D22" s="10" t="s">
        <v>74</v>
      </c>
      <c r="E22" s="10" t="s">
        <v>161</v>
      </c>
      <c r="F22" s="43" t="s">
        <v>110</v>
      </c>
      <c r="G22" s="43" t="s">
        <v>111</v>
      </c>
      <c r="H22" s="43" t="s">
        <v>83</v>
      </c>
      <c r="I22" s="43" t="s">
        <v>79</v>
      </c>
      <c r="J22" s="5" t="s">
        <v>137</v>
      </c>
      <c r="K22" s="5" t="s">
        <v>162</v>
      </c>
      <c r="L22" s="5" t="s">
        <v>163</v>
      </c>
      <c r="M22" s="43" t="s">
        <v>103</v>
      </c>
      <c r="N22" s="11">
        <v>44438</v>
      </c>
      <c r="O22" s="11">
        <v>44468</v>
      </c>
      <c r="P22" s="9" t="s">
        <v>113</v>
      </c>
      <c r="Q22" s="3" t="s">
        <v>183</v>
      </c>
      <c r="R22" s="13">
        <v>538</v>
      </c>
      <c r="S22" s="13">
        <v>538</v>
      </c>
      <c r="T22" s="12" t="s">
        <v>105</v>
      </c>
      <c r="U22" s="46" t="s">
        <v>184</v>
      </c>
      <c r="V22" s="3" t="s">
        <v>87</v>
      </c>
      <c r="W22" s="43" t="s">
        <v>82</v>
      </c>
      <c r="X22" s="3" t="s">
        <v>87</v>
      </c>
      <c r="Y22" s="43" t="s">
        <v>83</v>
      </c>
      <c r="Z22" s="11">
        <v>44485</v>
      </c>
      <c r="AA22" s="11">
        <v>44455</v>
      </c>
      <c r="AB22" s="43" t="s">
        <v>164</v>
      </c>
    </row>
    <row r="23" spans="1:28" s="32" customFormat="1" ht="15" customHeight="1" x14ac:dyDescent="0.25">
      <c r="A23" s="10">
        <v>2021</v>
      </c>
      <c r="B23" s="11">
        <v>44409</v>
      </c>
      <c r="C23" s="11">
        <v>44439</v>
      </c>
      <c r="D23" s="10" t="s">
        <v>74</v>
      </c>
      <c r="E23" s="10" t="s">
        <v>165</v>
      </c>
      <c r="F23" s="43" t="s">
        <v>110</v>
      </c>
      <c r="G23" s="43" t="s">
        <v>111</v>
      </c>
      <c r="H23" s="43" t="s">
        <v>83</v>
      </c>
      <c r="I23" s="43" t="s">
        <v>79</v>
      </c>
      <c r="J23" s="5" t="s">
        <v>122</v>
      </c>
      <c r="K23" s="5" t="s">
        <v>98</v>
      </c>
      <c r="L23" s="5" t="s">
        <v>123</v>
      </c>
      <c r="M23" s="43" t="s">
        <v>103</v>
      </c>
      <c r="N23" s="11">
        <v>44435</v>
      </c>
      <c r="O23" s="11">
        <v>44466</v>
      </c>
      <c r="P23" s="9" t="s">
        <v>112</v>
      </c>
      <c r="Q23" s="3" t="s">
        <v>183</v>
      </c>
      <c r="R23" s="13">
        <v>645</v>
      </c>
      <c r="S23" s="13">
        <v>645</v>
      </c>
      <c r="T23" s="12" t="s">
        <v>105</v>
      </c>
      <c r="U23" s="46" t="s">
        <v>184</v>
      </c>
      <c r="V23" s="3" t="s">
        <v>87</v>
      </c>
      <c r="W23" s="43" t="s">
        <v>82</v>
      </c>
      <c r="X23" s="3" t="s">
        <v>87</v>
      </c>
      <c r="Y23" s="43" t="s">
        <v>83</v>
      </c>
      <c r="Z23" s="11">
        <v>44485</v>
      </c>
      <c r="AA23" s="11">
        <v>44455</v>
      </c>
      <c r="AB23" s="43" t="s">
        <v>84</v>
      </c>
    </row>
    <row r="24" spans="1:28" s="32" customFormat="1" ht="15" customHeight="1" x14ac:dyDescent="0.25">
      <c r="A24" s="10">
        <v>2021</v>
      </c>
      <c r="B24" s="11">
        <v>44409</v>
      </c>
      <c r="C24" s="11">
        <v>44439</v>
      </c>
      <c r="D24" s="10" t="s">
        <v>74</v>
      </c>
      <c r="E24" s="10" t="s">
        <v>166</v>
      </c>
      <c r="F24" s="43" t="s">
        <v>110</v>
      </c>
      <c r="G24" s="43" t="s">
        <v>111</v>
      </c>
      <c r="H24" s="43" t="s">
        <v>83</v>
      </c>
      <c r="I24" s="43" t="s">
        <v>79</v>
      </c>
      <c r="J24" s="5" t="s">
        <v>167</v>
      </c>
      <c r="K24" s="5" t="s">
        <v>168</v>
      </c>
      <c r="L24" s="5" t="s">
        <v>118</v>
      </c>
      <c r="M24" s="43" t="s">
        <v>103</v>
      </c>
      <c r="N24" s="11">
        <v>44419</v>
      </c>
      <c r="O24" s="11">
        <v>44450</v>
      </c>
      <c r="P24" s="9" t="s">
        <v>112</v>
      </c>
      <c r="Q24" s="3" t="s">
        <v>183</v>
      </c>
      <c r="R24" s="13">
        <v>645</v>
      </c>
      <c r="S24" s="13">
        <v>645</v>
      </c>
      <c r="T24" s="12" t="s">
        <v>105</v>
      </c>
      <c r="U24" s="46" t="s">
        <v>184</v>
      </c>
      <c r="V24" s="3" t="s">
        <v>87</v>
      </c>
      <c r="W24" s="43" t="s">
        <v>82</v>
      </c>
      <c r="X24" s="3" t="s">
        <v>87</v>
      </c>
      <c r="Y24" s="43" t="s">
        <v>83</v>
      </c>
      <c r="Z24" s="11">
        <v>44485</v>
      </c>
      <c r="AA24" s="11">
        <v>44455</v>
      </c>
      <c r="AB24" s="43" t="s">
        <v>84</v>
      </c>
    </row>
    <row r="25" spans="1:28" s="32" customFormat="1" ht="15" customHeight="1" x14ac:dyDescent="0.25">
      <c r="A25" s="10">
        <v>2021</v>
      </c>
      <c r="B25" s="11">
        <v>44409</v>
      </c>
      <c r="C25" s="11">
        <v>44439</v>
      </c>
      <c r="D25" s="10" t="s">
        <v>74</v>
      </c>
      <c r="E25" s="10" t="s">
        <v>169</v>
      </c>
      <c r="F25" s="47" t="s">
        <v>110</v>
      </c>
      <c r="G25" s="47" t="s">
        <v>111</v>
      </c>
      <c r="H25" s="47" t="s">
        <v>83</v>
      </c>
      <c r="I25" s="47" t="s">
        <v>79</v>
      </c>
      <c r="J25" s="5" t="s">
        <v>170</v>
      </c>
      <c r="K25" s="5" t="s">
        <v>171</v>
      </c>
      <c r="L25" s="5" t="s">
        <v>172</v>
      </c>
      <c r="M25" s="47" t="s">
        <v>103</v>
      </c>
      <c r="N25" s="11">
        <v>44418</v>
      </c>
      <c r="O25" s="11">
        <v>44449</v>
      </c>
      <c r="P25" s="9" t="s">
        <v>112</v>
      </c>
      <c r="Q25" s="3" t="s">
        <v>183</v>
      </c>
      <c r="R25" s="13">
        <v>645</v>
      </c>
      <c r="S25" s="13">
        <v>645</v>
      </c>
      <c r="T25" s="12" t="s">
        <v>105</v>
      </c>
      <c r="U25" s="46" t="s">
        <v>184</v>
      </c>
      <c r="V25" s="3" t="s">
        <v>87</v>
      </c>
      <c r="W25" s="47" t="s">
        <v>82</v>
      </c>
      <c r="X25" s="3" t="s">
        <v>87</v>
      </c>
      <c r="Y25" s="47" t="s">
        <v>83</v>
      </c>
      <c r="Z25" s="11">
        <v>44485</v>
      </c>
      <c r="AA25" s="11">
        <v>44455</v>
      </c>
      <c r="AB25" s="47" t="s">
        <v>84</v>
      </c>
    </row>
    <row r="26" spans="1:28" s="32" customFormat="1" ht="15" customHeight="1" x14ac:dyDescent="0.25">
      <c r="A26" s="10">
        <v>2021</v>
      </c>
      <c r="B26" s="11">
        <v>44409</v>
      </c>
      <c r="C26" s="11">
        <v>44439</v>
      </c>
      <c r="D26" s="7" t="s">
        <v>76</v>
      </c>
      <c r="E26" s="25">
        <v>221</v>
      </c>
      <c r="F26" s="7" t="s">
        <v>89</v>
      </c>
      <c r="G26" s="7" t="s">
        <v>90</v>
      </c>
      <c r="H26" s="7" t="s">
        <v>91</v>
      </c>
      <c r="I26" s="15" t="s">
        <v>79</v>
      </c>
      <c r="J26" s="42" t="s">
        <v>173</v>
      </c>
      <c r="K26" s="42" t="s">
        <v>174</v>
      </c>
      <c r="L26" s="42" t="s">
        <v>129</v>
      </c>
      <c r="M26" s="7" t="s">
        <v>116</v>
      </c>
      <c r="N26" s="26">
        <v>44411</v>
      </c>
      <c r="O26" s="26">
        <v>44411</v>
      </c>
      <c r="P26" s="9" t="s">
        <v>92</v>
      </c>
      <c r="Q26" s="12" t="s">
        <v>175</v>
      </c>
      <c r="R26" s="44">
        <v>4805.87</v>
      </c>
      <c r="S26" s="44">
        <v>4805.87</v>
      </c>
      <c r="T26" s="12" t="s">
        <v>105</v>
      </c>
      <c r="U26" s="51" t="s">
        <v>184</v>
      </c>
      <c r="V26" s="12" t="s">
        <v>87</v>
      </c>
      <c r="W26" s="25" t="s">
        <v>82</v>
      </c>
      <c r="X26" s="12" t="s">
        <v>87</v>
      </c>
      <c r="Y26" s="7" t="s">
        <v>93</v>
      </c>
      <c r="Z26" s="11">
        <v>44485</v>
      </c>
      <c r="AA26" s="11">
        <v>44455</v>
      </c>
      <c r="AB26" s="7" t="s">
        <v>97</v>
      </c>
    </row>
    <row r="27" spans="1:28" s="32" customFormat="1" ht="15" customHeight="1" x14ac:dyDescent="0.25">
      <c r="A27" s="10">
        <v>2021</v>
      </c>
      <c r="B27" s="11">
        <v>44409</v>
      </c>
      <c r="C27" s="11">
        <v>44439</v>
      </c>
      <c r="D27" s="38" t="s">
        <v>76</v>
      </c>
      <c r="E27" s="25">
        <v>227</v>
      </c>
      <c r="F27" s="7" t="s">
        <v>89</v>
      </c>
      <c r="G27" s="7" t="s">
        <v>90</v>
      </c>
      <c r="H27" s="7" t="s">
        <v>91</v>
      </c>
      <c r="I27" s="15" t="s">
        <v>79</v>
      </c>
      <c r="J27" s="42" t="s">
        <v>176</v>
      </c>
      <c r="K27" s="42" t="s">
        <v>177</v>
      </c>
      <c r="L27" s="42" t="s">
        <v>102</v>
      </c>
      <c r="M27" s="7" t="s">
        <v>116</v>
      </c>
      <c r="N27" s="26">
        <v>44433</v>
      </c>
      <c r="O27" s="26">
        <v>44433</v>
      </c>
      <c r="P27" s="9" t="s">
        <v>92</v>
      </c>
      <c r="Q27" s="12" t="s">
        <v>175</v>
      </c>
      <c r="R27" s="44">
        <v>4805.87</v>
      </c>
      <c r="S27" s="44">
        <v>4805.87</v>
      </c>
      <c r="T27" s="12" t="s">
        <v>105</v>
      </c>
      <c r="U27" s="51" t="s">
        <v>184</v>
      </c>
      <c r="V27" s="12" t="s">
        <v>87</v>
      </c>
      <c r="W27" s="39" t="s">
        <v>82</v>
      </c>
      <c r="X27" s="12" t="s">
        <v>87</v>
      </c>
      <c r="Y27" s="7" t="s">
        <v>93</v>
      </c>
      <c r="Z27" s="11">
        <v>44485</v>
      </c>
      <c r="AA27" s="11">
        <v>44455</v>
      </c>
      <c r="AB27" s="7" t="s">
        <v>97</v>
      </c>
    </row>
    <row r="28" spans="1:28" s="32" customFormat="1" ht="15" customHeight="1" x14ac:dyDescent="0.25">
      <c r="A28" s="10">
        <v>2021</v>
      </c>
      <c r="B28" s="11">
        <v>44409</v>
      </c>
      <c r="C28" s="11">
        <v>44439</v>
      </c>
      <c r="D28" s="38" t="s">
        <v>76</v>
      </c>
      <c r="E28" s="25">
        <v>228</v>
      </c>
      <c r="F28" s="7" t="s">
        <v>89</v>
      </c>
      <c r="G28" s="7" t="s">
        <v>90</v>
      </c>
      <c r="H28" s="7" t="s">
        <v>91</v>
      </c>
      <c r="I28" s="15" t="s">
        <v>79</v>
      </c>
      <c r="J28" s="42" t="s">
        <v>114</v>
      </c>
      <c r="K28" s="42" t="s">
        <v>178</v>
      </c>
      <c r="L28" s="42" t="s">
        <v>179</v>
      </c>
      <c r="M28" s="7" t="s">
        <v>116</v>
      </c>
      <c r="N28" s="26">
        <v>44438</v>
      </c>
      <c r="O28" s="26">
        <v>44438</v>
      </c>
      <c r="P28" s="9" t="s">
        <v>92</v>
      </c>
      <c r="Q28" s="12" t="s">
        <v>175</v>
      </c>
      <c r="R28" s="44">
        <v>4805.87</v>
      </c>
      <c r="S28" s="44">
        <v>4805.87</v>
      </c>
      <c r="T28" s="12" t="s">
        <v>105</v>
      </c>
      <c r="U28" s="12" t="s">
        <v>184</v>
      </c>
      <c r="V28" s="12" t="s">
        <v>87</v>
      </c>
      <c r="W28" s="10" t="s">
        <v>82</v>
      </c>
      <c r="X28" s="12" t="s">
        <v>87</v>
      </c>
      <c r="Y28" s="7" t="s">
        <v>93</v>
      </c>
      <c r="Z28" s="11">
        <v>44485</v>
      </c>
      <c r="AA28" s="11">
        <v>44455</v>
      </c>
      <c r="AB28" s="7" t="s">
        <v>97</v>
      </c>
    </row>
    <row r="29" spans="1:28" s="32" customFormat="1" ht="15" customHeight="1" x14ac:dyDescent="0.25"/>
    <row r="30" spans="1:28" s="32" customFormat="1" ht="15" customHeight="1" x14ac:dyDescent="0.25"/>
    <row r="31" spans="1:28" s="32" customFormat="1" ht="15" customHeight="1" x14ac:dyDescent="0.25">
      <c r="A31" s="10"/>
      <c r="B31" s="10"/>
      <c r="C31" s="10"/>
      <c r="D31" s="10"/>
      <c r="E31" s="10"/>
      <c r="F31" s="10"/>
      <c r="G31" s="10"/>
      <c r="H31" s="10"/>
      <c r="I31" s="10"/>
      <c r="J31" s="10"/>
      <c r="K31" s="10"/>
      <c r="L31" s="10"/>
      <c r="M31" s="10"/>
      <c r="N31" s="10"/>
      <c r="O31" s="10"/>
      <c r="P31" s="10"/>
      <c r="Q31" s="10"/>
      <c r="R31" s="13"/>
      <c r="S31" s="10"/>
      <c r="T31" s="10"/>
      <c r="U31" s="34"/>
      <c r="V31" s="10"/>
      <c r="W31" s="10"/>
      <c r="X31" s="10"/>
      <c r="Y31" s="10"/>
      <c r="Z31" s="10"/>
      <c r="AA31" s="10"/>
      <c r="AB31" s="10"/>
    </row>
    <row r="32" spans="1:28" s="10" customFormat="1" ht="15" customHeight="1" x14ac:dyDescent="0.25">
      <c r="F32"/>
      <c r="G32"/>
      <c r="H32"/>
      <c r="I32"/>
      <c r="J32"/>
      <c r="K32"/>
      <c r="L32"/>
      <c r="M32"/>
      <c r="N32"/>
      <c r="O32"/>
      <c r="P32"/>
      <c r="Q32"/>
      <c r="R32"/>
      <c r="S32"/>
      <c r="T32"/>
      <c r="U32" s="32"/>
      <c r="V32"/>
      <c r="W32"/>
      <c r="X32"/>
      <c r="Y32"/>
      <c r="Z32"/>
      <c r="AA32"/>
      <c r="AB32"/>
    </row>
    <row r="33" spans="1:28" s="10" customFormat="1" x14ac:dyDescent="0.25">
      <c r="F33"/>
      <c r="G33"/>
      <c r="H33"/>
      <c r="I33"/>
      <c r="J33"/>
      <c r="K33"/>
      <c r="L33"/>
      <c r="M33"/>
      <c r="N33"/>
      <c r="O33"/>
      <c r="P33"/>
      <c r="Q33"/>
      <c r="R33"/>
      <c r="S33"/>
      <c r="T33"/>
      <c r="U33" s="32"/>
      <c r="V33"/>
      <c r="W33"/>
      <c r="X33"/>
      <c r="Y33"/>
      <c r="Z33"/>
      <c r="AA33"/>
      <c r="AB33"/>
    </row>
    <row r="34" spans="1:28" s="10" customFormat="1" x14ac:dyDescent="0.25">
      <c r="F34"/>
      <c r="G34"/>
      <c r="H34"/>
      <c r="I34"/>
      <c r="J34"/>
      <c r="K34"/>
      <c r="L34"/>
      <c r="M34"/>
      <c r="N34"/>
      <c r="O34"/>
      <c r="P34"/>
      <c r="Q34"/>
      <c r="R34"/>
      <c r="S34"/>
      <c r="T34"/>
      <c r="U34" s="32"/>
      <c r="V34"/>
      <c r="W34"/>
      <c r="X34"/>
      <c r="Y34"/>
      <c r="Z34"/>
      <c r="AA34"/>
      <c r="AB34"/>
    </row>
    <row r="35" spans="1:28" s="10" customFormat="1" x14ac:dyDescent="0.25">
      <c r="F35"/>
      <c r="G35"/>
      <c r="H35"/>
      <c r="I35"/>
      <c r="J35"/>
      <c r="K35"/>
      <c r="L35"/>
      <c r="M35"/>
      <c r="N35"/>
      <c r="O35"/>
      <c r="P35"/>
      <c r="Q35"/>
      <c r="R35"/>
      <c r="S35"/>
      <c r="T35"/>
      <c r="U35" s="32"/>
      <c r="V35"/>
      <c r="W35"/>
      <c r="X35"/>
      <c r="Y35"/>
      <c r="Z35"/>
      <c r="AA35"/>
      <c r="AB35"/>
    </row>
    <row r="36" spans="1:28" s="10" customFormat="1" x14ac:dyDescent="0.25">
      <c r="F36"/>
      <c r="G36"/>
      <c r="H36"/>
      <c r="I36"/>
      <c r="J36"/>
      <c r="K36"/>
      <c r="L36"/>
      <c r="M36"/>
      <c r="N36"/>
      <c r="O36"/>
      <c r="P36"/>
      <c r="Q36"/>
      <c r="R36"/>
      <c r="S36"/>
      <c r="T36"/>
      <c r="U36" s="32"/>
      <c r="V36"/>
      <c r="W36"/>
      <c r="X36"/>
      <c r="Y36"/>
      <c r="Z36"/>
      <c r="AA36"/>
      <c r="AB36"/>
    </row>
    <row r="37" spans="1:28" s="10" customFormat="1" ht="15" customHeight="1" x14ac:dyDescent="0.25">
      <c r="F37"/>
      <c r="G37"/>
      <c r="H37"/>
      <c r="I37"/>
      <c r="J37"/>
      <c r="K37"/>
      <c r="L37"/>
      <c r="M37"/>
      <c r="N37"/>
      <c r="O37"/>
      <c r="P37"/>
      <c r="Q37"/>
      <c r="R37"/>
      <c r="S37"/>
      <c r="T37"/>
      <c r="U37" s="32"/>
      <c r="V37"/>
      <c r="W37"/>
      <c r="X37"/>
      <c r="Y37"/>
      <c r="Z37"/>
      <c r="AA37"/>
      <c r="AB37"/>
    </row>
    <row r="38" spans="1:28" s="24" customFormat="1" ht="15" customHeight="1" x14ac:dyDescent="0.25">
      <c r="A38" s="10"/>
      <c r="B38" s="10"/>
      <c r="C38" s="10"/>
      <c r="D38" s="10"/>
      <c r="E38" s="10"/>
      <c r="F38"/>
      <c r="G38"/>
      <c r="H38"/>
      <c r="I38"/>
      <c r="J38"/>
      <c r="K38"/>
      <c r="L38"/>
      <c r="M38"/>
      <c r="N38"/>
      <c r="O38"/>
      <c r="P38"/>
      <c r="Q38"/>
      <c r="R38"/>
      <c r="S38"/>
      <c r="T38"/>
      <c r="U38" s="32"/>
      <c r="V38"/>
      <c r="W38"/>
      <c r="X38"/>
      <c r="Y38"/>
      <c r="Z38"/>
      <c r="AA38"/>
      <c r="AB38"/>
    </row>
    <row r="39" spans="1:28" s="27" customFormat="1" ht="15" customHeight="1" x14ac:dyDescent="0.25">
      <c r="A39" s="10"/>
      <c r="B39" s="10"/>
      <c r="C39" s="10"/>
      <c r="D39" s="10"/>
      <c r="E39" s="10"/>
      <c r="F39"/>
      <c r="G39"/>
      <c r="H39"/>
      <c r="I39"/>
      <c r="J39"/>
      <c r="K39"/>
      <c r="L39"/>
      <c r="M39"/>
      <c r="N39"/>
      <c r="O39"/>
      <c r="P39"/>
      <c r="Q39"/>
      <c r="R39"/>
      <c r="S39"/>
      <c r="T39"/>
      <c r="U39" s="32"/>
      <c r="V39"/>
      <c r="W39"/>
      <c r="X39"/>
      <c r="Y39"/>
      <c r="Z39"/>
      <c r="AA39"/>
      <c r="AB39"/>
    </row>
    <row r="40" spans="1:28" s="10" customFormat="1" ht="15" customHeight="1" x14ac:dyDescent="0.25">
      <c r="F40"/>
      <c r="G40"/>
      <c r="H40"/>
      <c r="I40"/>
      <c r="J40"/>
      <c r="K40"/>
      <c r="L40"/>
      <c r="M40"/>
      <c r="N40"/>
      <c r="O40"/>
      <c r="P40"/>
      <c r="Q40"/>
      <c r="R40"/>
      <c r="S40"/>
      <c r="T40"/>
      <c r="U40" s="32"/>
      <c r="V40"/>
      <c r="W40"/>
      <c r="X40"/>
      <c r="Y40"/>
      <c r="Z40"/>
      <c r="AA40"/>
      <c r="AB40"/>
    </row>
    <row r="41" spans="1:28" s="24" customFormat="1" ht="15" customHeight="1" x14ac:dyDescent="0.25">
      <c r="A41" s="10"/>
      <c r="B41" s="10"/>
      <c r="C41" s="10"/>
      <c r="D41" s="10"/>
      <c r="E41" s="10"/>
      <c r="F41"/>
      <c r="G41"/>
      <c r="H41"/>
      <c r="I41"/>
      <c r="J41"/>
      <c r="K41"/>
      <c r="L41"/>
      <c r="M41"/>
      <c r="N41"/>
      <c r="O41"/>
      <c r="P41"/>
      <c r="Q41"/>
      <c r="R41"/>
      <c r="S41"/>
      <c r="T41"/>
      <c r="U41" s="32"/>
      <c r="V41"/>
      <c r="W41"/>
      <c r="X41"/>
      <c r="Y41"/>
      <c r="Z41"/>
      <c r="AA41"/>
      <c r="AB41"/>
    </row>
    <row r="42" spans="1:28" s="18" customFormat="1" ht="15" customHeight="1" x14ac:dyDescent="0.25">
      <c r="A42" s="10"/>
      <c r="B42" s="10"/>
      <c r="C42" s="10"/>
      <c r="D42" s="10"/>
      <c r="E42" s="10"/>
      <c r="F42"/>
      <c r="G42"/>
      <c r="H42"/>
      <c r="I42"/>
      <c r="J42"/>
      <c r="K42"/>
      <c r="L42"/>
      <c r="M42"/>
      <c r="N42"/>
      <c r="O42"/>
      <c r="P42"/>
      <c r="Q42"/>
      <c r="R42"/>
      <c r="S42"/>
      <c r="T42"/>
      <c r="U42" s="32"/>
      <c r="V42"/>
      <c r="W42"/>
      <c r="X42"/>
      <c r="Y42"/>
      <c r="Z42"/>
      <c r="AA42"/>
      <c r="AB42"/>
    </row>
    <row r="43" spans="1:28" s="18" customFormat="1" ht="15" customHeight="1" x14ac:dyDescent="0.25">
      <c r="A43" s="10"/>
      <c r="B43" s="10"/>
      <c r="C43" s="10"/>
      <c r="D43" s="10"/>
      <c r="E43" s="10"/>
      <c r="F43"/>
      <c r="G43"/>
      <c r="H43"/>
      <c r="I43"/>
      <c r="J43"/>
      <c r="K43"/>
      <c r="L43"/>
      <c r="M43"/>
      <c r="N43"/>
      <c r="O43"/>
      <c r="P43"/>
      <c r="Q43"/>
      <c r="R43"/>
      <c r="S43"/>
      <c r="T43"/>
      <c r="U43" s="32"/>
      <c r="V43"/>
      <c r="W43"/>
      <c r="X43"/>
      <c r="Y43"/>
      <c r="Z43"/>
      <c r="AA43"/>
      <c r="AB43"/>
    </row>
    <row r="44" spans="1:28" s="18" customFormat="1" ht="15" customHeight="1" x14ac:dyDescent="0.25">
      <c r="A44" s="10"/>
      <c r="B44" s="10"/>
      <c r="C44" s="10"/>
      <c r="D44" s="10"/>
      <c r="E44" s="10"/>
      <c r="F44"/>
      <c r="G44"/>
      <c r="H44"/>
      <c r="I44"/>
      <c r="J44"/>
      <c r="K44"/>
      <c r="L44"/>
      <c r="M44"/>
      <c r="N44"/>
      <c r="O44"/>
      <c r="P44"/>
      <c r="Q44"/>
      <c r="R44"/>
      <c r="S44"/>
      <c r="T44"/>
      <c r="U44" s="32"/>
      <c r="V44"/>
      <c r="W44"/>
      <c r="X44"/>
      <c r="Y44"/>
      <c r="Z44"/>
      <c r="AA44"/>
      <c r="AB44"/>
    </row>
    <row r="45" spans="1:28" s="18" customFormat="1" ht="15" customHeight="1" x14ac:dyDescent="0.25">
      <c r="A45" s="10"/>
      <c r="B45" s="10"/>
      <c r="C45" s="10"/>
      <c r="D45" s="10"/>
      <c r="E45" s="10"/>
      <c r="F45"/>
      <c r="G45"/>
      <c r="H45"/>
      <c r="I45"/>
      <c r="J45"/>
      <c r="K45"/>
      <c r="L45"/>
      <c r="M45"/>
      <c r="N45"/>
      <c r="O45"/>
      <c r="P45"/>
      <c r="Q45"/>
      <c r="R45"/>
      <c r="S45"/>
      <c r="T45"/>
      <c r="U45" s="32"/>
      <c r="V45"/>
      <c r="W45"/>
      <c r="X45"/>
      <c r="Y45"/>
      <c r="Z45"/>
      <c r="AA45"/>
      <c r="AB45"/>
    </row>
    <row r="46" spans="1:28" s="18" customFormat="1" ht="15" customHeight="1" x14ac:dyDescent="0.25">
      <c r="A46" s="10"/>
      <c r="B46" s="10"/>
      <c r="C46" s="10"/>
      <c r="D46" s="10"/>
      <c r="E46" s="10"/>
      <c r="F46"/>
      <c r="G46"/>
      <c r="H46"/>
      <c r="I46"/>
      <c r="J46"/>
      <c r="K46"/>
      <c r="L46"/>
      <c r="M46"/>
      <c r="N46"/>
      <c r="O46"/>
      <c r="P46"/>
      <c r="Q46"/>
      <c r="R46"/>
      <c r="S46"/>
      <c r="T46"/>
      <c r="U46" s="32"/>
      <c r="V46"/>
      <c r="W46"/>
      <c r="X46"/>
      <c r="Y46"/>
      <c r="Z46"/>
      <c r="AA46"/>
      <c r="AB46"/>
    </row>
    <row r="47" spans="1:28" s="21" customFormat="1" ht="15" customHeight="1" x14ac:dyDescent="0.25">
      <c r="A47" s="10"/>
      <c r="B47" s="10"/>
      <c r="C47" s="10"/>
      <c r="D47" s="10"/>
      <c r="E47" s="10"/>
      <c r="F47"/>
      <c r="G47"/>
      <c r="H47"/>
      <c r="I47"/>
      <c r="J47"/>
      <c r="K47"/>
      <c r="L47"/>
      <c r="M47"/>
      <c r="N47"/>
      <c r="O47"/>
      <c r="P47"/>
      <c r="Q47"/>
      <c r="R47"/>
      <c r="S47"/>
      <c r="T47"/>
      <c r="U47" s="32"/>
      <c r="V47"/>
      <c r="W47"/>
      <c r="X47"/>
      <c r="Y47"/>
      <c r="Z47"/>
      <c r="AA47"/>
      <c r="AB47"/>
    </row>
    <row r="48" spans="1:28" s="21" customFormat="1" ht="15" customHeight="1" x14ac:dyDescent="0.25">
      <c r="A48" s="10"/>
      <c r="B48" s="10"/>
      <c r="C48" s="10"/>
      <c r="D48" s="10"/>
      <c r="E48" s="10"/>
      <c r="F48"/>
      <c r="G48"/>
      <c r="H48"/>
      <c r="I48"/>
      <c r="J48"/>
      <c r="K48"/>
      <c r="L48"/>
      <c r="M48"/>
      <c r="N48"/>
      <c r="O48"/>
      <c r="P48"/>
      <c r="Q48"/>
      <c r="R48"/>
      <c r="S48"/>
      <c r="T48"/>
      <c r="U48" s="32"/>
      <c r="V48"/>
      <c r="W48"/>
      <c r="X48"/>
      <c r="Y48"/>
      <c r="Z48"/>
      <c r="AA48"/>
      <c r="AB48"/>
    </row>
    <row r="49" spans="1:28" s="21" customFormat="1" ht="15" customHeight="1" x14ac:dyDescent="0.25">
      <c r="A49" s="10"/>
      <c r="B49" s="10"/>
      <c r="C49" s="10"/>
      <c r="D49" s="10"/>
      <c r="E49" s="10"/>
      <c r="F49"/>
      <c r="G49"/>
      <c r="H49"/>
      <c r="I49"/>
      <c r="J49"/>
      <c r="K49"/>
      <c r="L49"/>
      <c r="M49"/>
      <c r="N49"/>
      <c r="O49"/>
      <c r="P49"/>
      <c r="Q49"/>
      <c r="R49"/>
      <c r="S49"/>
      <c r="T49"/>
      <c r="U49" s="32"/>
      <c r="V49"/>
      <c r="W49"/>
      <c r="X49"/>
      <c r="Y49"/>
      <c r="Z49"/>
      <c r="AA49"/>
      <c r="AB49"/>
    </row>
    <row r="50" spans="1:28" s="21" customFormat="1" ht="15" customHeight="1" x14ac:dyDescent="0.25">
      <c r="A50" s="10"/>
      <c r="B50" s="10"/>
      <c r="C50" s="10"/>
      <c r="D50" s="10"/>
      <c r="E50" s="10"/>
      <c r="F50"/>
      <c r="G50"/>
      <c r="H50"/>
      <c r="I50"/>
      <c r="J50"/>
      <c r="K50"/>
      <c r="L50"/>
      <c r="M50"/>
      <c r="N50"/>
      <c r="O50"/>
      <c r="P50"/>
      <c r="Q50"/>
      <c r="R50"/>
      <c r="S50"/>
      <c r="T50"/>
      <c r="U50" s="32"/>
      <c r="V50"/>
      <c r="W50"/>
      <c r="X50"/>
      <c r="Y50"/>
      <c r="Z50"/>
      <c r="AA50"/>
      <c r="AB50"/>
    </row>
    <row r="51" spans="1:28" s="21" customFormat="1" ht="15" customHeight="1" x14ac:dyDescent="0.25">
      <c r="A51" s="10"/>
      <c r="B51" s="10"/>
      <c r="C51" s="10"/>
      <c r="D51" s="10"/>
      <c r="E51" s="10"/>
      <c r="F51"/>
      <c r="G51"/>
      <c r="H51"/>
      <c r="I51"/>
      <c r="J51"/>
      <c r="K51"/>
      <c r="L51"/>
      <c r="M51"/>
      <c r="N51"/>
      <c r="O51"/>
      <c r="P51"/>
      <c r="Q51"/>
      <c r="R51"/>
      <c r="S51"/>
      <c r="T51"/>
      <c r="U51" s="32"/>
      <c r="V51"/>
      <c r="W51"/>
      <c r="X51"/>
      <c r="Y51"/>
      <c r="Z51"/>
      <c r="AA51"/>
      <c r="AB51"/>
    </row>
    <row r="52" spans="1:28" s="21" customFormat="1" ht="15" customHeight="1" x14ac:dyDescent="0.25">
      <c r="A52" s="10"/>
      <c r="B52" s="10"/>
      <c r="C52" s="10"/>
      <c r="D52" s="10"/>
      <c r="E52" s="10"/>
      <c r="F52"/>
      <c r="G52"/>
      <c r="H52"/>
      <c r="I52"/>
      <c r="J52"/>
      <c r="K52"/>
      <c r="L52"/>
      <c r="M52"/>
      <c r="N52"/>
      <c r="O52"/>
      <c r="P52"/>
      <c r="Q52"/>
      <c r="R52"/>
      <c r="S52"/>
      <c r="T52"/>
      <c r="U52" s="32"/>
      <c r="V52"/>
      <c r="W52"/>
      <c r="X52"/>
      <c r="Y52"/>
      <c r="Z52"/>
      <c r="AA52"/>
      <c r="AB52"/>
    </row>
    <row r="53" spans="1:28" s="21" customFormat="1" ht="15" customHeight="1" x14ac:dyDescent="0.25">
      <c r="A53" s="10"/>
      <c r="B53" s="10"/>
      <c r="C53" s="10"/>
      <c r="D53" s="10"/>
      <c r="E53" s="10"/>
      <c r="F53"/>
      <c r="G53"/>
      <c r="H53"/>
      <c r="I53"/>
      <c r="J53"/>
      <c r="K53"/>
      <c r="L53"/>
      <c r="M53"/>
      <c r="N53"/>
      <c r="O53"/>
      <c r="P53"/>
      <c r="Q53"/>
      <c r="R53"/>
      <c r="S53"/>
      <c r="T53"/>
      <c r="U53" s="32"/>
      <c r="V53"/>
      <c r="W53"/>
      <c r="X53"/>
      <c r="Y53"/>
      <c r="Z53"/>
      <c r="AA53"/>
      <c r="AB53"/>
    </row>
    <row r="54" spans="1:28" s="21" customFormat="1" ht="15" customHeight="1" x14ac:dyDescent="0.25">
      <c r="A54" s="10"/>
      <c r="B54" s="10"/>
      <c r="C54" s="10"/>
      <c r="D54" s="10"/>
      <c r="E54" s="10"/>
      <c r="F54"/>
      <c r="G54"/>
      <c r="H54"/>
      <c r="I54"/>
      <c r="J54"/>
      <c r="K54"/>
      <c r="L54"/>
      <c r="M54"/>
      <c r="N54"/>
      <c r="O54"/>
      <c r="P54"/>
      <c r="Q54"/>
      <c r="R54"/>
      <c r="S54"/>
      <c r="T54"/>
      <c r="U54" s="32"/>
      <c r="V54"/>
      <c r="W54"/>
      <c r="X54"/>
      <c r="Y54"/>
      <c r="Z54"/>
      <c r="AA54"/>
      <c r="AB54"/>
    </row>
    <row r="55" spans="1:28" s="21" customFormat="1" ht="15" customHeight="1" x14ac:dyDescent="0.25">
      <c r="A55" s="10"/>
      <c r="B55" s="10"/>
      <c r="C55" s="10"/>
      <c r="D55" s="10"/>
      <c r="E55" s="10"/>
      <c r="F55"/>
      <c r="G55"/>
      <c r="H55"/>
      <c r="I55"/>
      <c r="J55"/>
      <c r="K55"/>
      <c r="L55"/>
      <c r="M55"/>
      <c r="N55"/>
      <c r="O55"/>
      <c r="P55"/>
      <c r="Q55"/>
      <c r="R55"/>
      <c r="S55"/>
      <c r="T55"/>
      <c r="U55" s="32"/>
      <c r="V55"/>
      <c r="W55"/>
      <c r="X55"/>
      <c r="Y55"/>
      <c r="Z55"/>
      <c r="AA55"/>
      <c r="AB55"/>
    </row>
    <row r="56" spans="1:28" s="8" customFormat="1" ht="15" customHeight="1" x14ac:dyDescent="0.25">
      <c r="A56" s="10"/>
      <c r="B56" s="10"/>
      <c r="C56" s="10"/>
      <c r="D56" s="10"/>
      <c r="E56" s="10"/>
      <c r="F56"/>
      <c r="G56"/>
      <c r="H56"/>
      <c r="I56"/>
      <c r="J56"/>
      <c r="K56"/>
      <c r="L56"/>
      <c r="M56"/>
      <c r="N56"/>
      <c r="O56"/>
      <c r="P56"/>
      <c r="Q56"/>
      <c r="R56"/>
      <c r="S56"/>
      <c r="T56"/>
      <c r="U56" s="32"/>
      <c r="V56"/>
      <c r="W56"/>
      <c r="X56"/>
      <c r="Y56"/>
      <c r="Z56"/>
      <c r="AA56"/>
      <c r="AB56"/>
    </row>
    <row r="57" spans="1:28" s="4" customFormat="1" ht="15" customHeight="1" x14ac:dyDescent="0.25">
      <c r="A57" s="10"/>
      <c r="B57" s="10"/>
      <c r="C57" s="10"/>
      <c r="D57" s="10"/>
      <c r="E57" s="10"/>
      <c r="F57"/>
      <c r="G57"/>
      <c r="H57"/>
      <c r="I57"/>
      <c r="J57"/>
      <c r="K57"/>
      <c r="L57"/>
      <c r="M57"/>
      <c r="N57"/>
      <c r="O57"/>
      <c r="P57"/>
      <c r="Q57"/>
      <c r="R57"/>
      <c r="S57"/>
      <c r="T57"/>
      <c r="U57" s="32"/>
      <c r="V57"/>
      <c r="W57"/>
      <c r="X57"/>
      <c r="Y57"/>
      <c r="Z57"/>
      <c r="AA57"/>
      <c r="AB57"/>
    </row>
    <row r="58" spans="1:28" s="4" customFormat="1" ht="15" customHeight="1" x14ac:dyDescent="0.25">
      <c r="A58" s="10"/>
      <c r="B58" s="10"/>
      <c r="C58" s="10"/>
      <c r="D58" s="10"/>
      <c r="E58" s="10"/>
      <c r="F58"/>
      <c r="G58"/>
      <c r="H58"/>
      <c r="I58"/>
      <c r="J58"/>
      <c r="K58"/>
      <c r="L58"/>
      <c r="M58"/>
      <c r="N58"/>
      <c r="O58"/>
      <c r="P58"/>
      <c r="Q58"/>
      <c r="R58"/>
      <c r="S58"/>
      <c r="T58"/>
      <c r="U58" s="32"/>
      <c r="V58"/>
      <c r="W58"/>
      <c r="X58"/>
      <c r="Y58"/>
      <c r="Z58"/>
      <c r="AA58"/>
      <c r="AB58"/>
    </row>
    <row r="59" spans="1:28" s="4" customFormat="1" ht="15" customHeight="1" x14ac:dyDescent="0.25">
      <c r="A59" s="10"/>
      <c r="B59" s="10"/>
      <c r="C59" s="10"/>
      <c r="D59" s="10"/>
      <c r="E59" s="10"/>
      <c r="F59"/>
      <c r="G59"/>
      <c r="H59"/>
      <c r="I59"/>
      <c r="J59"/>
      <c r="K59"/>
      <c r="L59"/>
      <c r="M59"/>
      <c r="N59"/>
      <c r="O59"/>
      <c r="P59"/>
      <c r="Q59"/>
      <c r="R59"/>
      <c r="S59"/>
      <c r="T59"/>
      <c r="U59" s="32"/>
      <c r="V59"/>
      <c r="W59"/>
      <c r="X59"/>
      <c r="Y59"/>
      <c r="Z59"/>
      <c r="AA59"/>
      <c r="AB59"/>
    </row>
    <row r="60" spans="1:28" s="8" customFormat="1" ht="15" customHeight="1" x14ac:dyDescent="0.25">
      <c r="A60" s="10"/>
      <c r="B60" s="10"/>
      <c r="C60" s="10"/>
      <c r="D60" s="10"/>
      <c r="E60" s="10"/>
      <c r="F60"/>
      <c r="G60"/>
      <c r="H60"/>
      <c r="I60"/>
      <c r="J60"/>
      <c r="K60"/>
      <c r="L60"/>
      <c r="M60"/>
      <c r="N60"/>
      <c r="O60"/>
      <c r="P60"/>
      <c r="Q60"/>
      <c r="R60"/>
      <c r="S60"/>
      <c r="T60"/>
      <c r="U60" s="32"/>
      <c r="V60"/>
      <c r="W60"/>
      <c r="X60"/>
      <c r="Y60"/>
      <c r="Z60"/>
      <c r="AA60"/>
      <c r="AB60"/>
    </row>
    <row r="61" spans="1:28" s="22" customFormat="1" ht="15" customHeight="1" x14ac:dyDescent="0.25">
      <c r="A61" s="10"/>
      <c r="B61" s="10"/>
      <c r="C61" s="10"/>
      <c r="D61" s="10"/>
      <c r="E61" s="10"/>
      <c r="F61"/>
      <c r="G61"/>
      <c r="H61"/>
      <c r="I61"/>
      <c r="J61"/>
      <c r="K61"/>
      <c r="L61"/>
      <c r="M61"/>
      <c r="N61"/>
      <c r="O61"/>
      <c r="P61"/>
      <c r="Q61"/>
      <c r="R61"/>
      <c r="S61"/>
      <c r="T61"/>
      <c r="U61" s="32"/>
      <c r="V61"/>
      <c r="W61"/>
      <c r="X61"/>
      <c r="Y61"/>
      <c r="Z61"/>
      <c r="AA61"/>
      <c r="AB61"/>
    </row>
    <row r="62" spans="1:28" s="8" customFormat="1" ht="15" customHeight="1" x14ac:dyDescent="0.25">
      <c r="A62" s="10"/>
      <c r="B62" s="10"/>
      <c r="C62" s="10"/>
      <c r="D62" s="10"/>
      <c r="E62" s="10"/>
      <c r="F62"/>
      <c r="G62"/>
      <c r="H62"/>
      <c r="I62"/>
      <c r="J62"/>
      <c r="K62"/>
      <c r="L62"/>
      <c r="M62"/>
      <c r="N62"/>
      <c r="O62"/>
      <c r="P62"/>
      <c r="Q62"/>
      <c r="R62"/>
      <c r="S62"/>
      <c r="T62"/>
      <c r="U62" s="32"/>
      <c r="V62"/>
      <c r="W62"/>
      <c r="X62"/>
      <c r="Y62"/>
      <c r="Z62"/>
      <c r="AA62"/>
      <c r="AB62"/>
    </row>
    <row r="63" spans="1:28" s="8" customFormat="1" ht="15" customHeight="1" x14ac:dyDescent="0.25">
      <c r="A63" s="10"/>
      <c r="B63" s="10"/>
      <c r="C63" s="10"/>
      <c r="D63" s="10"/>
      <c r="E63" s="10"/>
      <c r="F63"/>
      <c r="G63"/>
      <c r="H63"/>
      <c r="I63"/>
      <c r="J63"/>
      <c r="K63"/>
      <c r="L63"/>
      <c r="M63"/>
      <c r="N63"/>
      <c r="O63"/>
      <c r="P63"/>
      <c r="Q63"/>
      <c r="R63"/>
      <c r="S63"/>
      <c r="T63"/>
      <c r="U63" s="32"/>
      <c r="V63"/>
      <c r="W63"/>
      <c r="X63"/>
      <c r="Y63"/>
      <c r="Z63"/>
      <c r="AA63"/>
      <c r="AB63"/>
    </row>
    <row r="64" spans="1:28" s="8" customFormat="1" ht="15" customHeight="1" x14ac:dyDescent="0.25">
      <c r="A64" s="10"/>
      <c r="B64" s="10"/>
      <c r="C64" s="10"/>
      <c r="D64" s="10"/>
      <c r="E64" s="10"/>
      <c r="F64"/>
      <c r="G64"/>
      <c r="H64"/>
      <c r="I64"/>
      <c r="J64"/>
      <c r="K64"/>
      <c r="L64"/>
      <c r="M64"/>
      <c r="N64"/>
      <c r="O64"/>
      <c r="P64"/>
      <c r="Q64"/>
      <c r="R64"/>
      <c r="S64"/>
      <c r="T64"/>
      <c r="U64" s="32"/>
      <c r="V64"/>
      <c r="W64"/>
      <c r="X64"/>
      <c r="Y64"/>
      <c r="Z64"/>
      <c r="AA64"/>
      <c r="AB64"/>
    </row>
    <row r="65" spans="1:28" s="8" customFormat="1" ht="15" customHeight="1" x14ac:dyDescent="0.25">
      <c r="A65" s="10"/>
      <c r="B65" s="10"/>
      <c r="C65" s="10"/>
      <c r="D65" s="10"/>
      <c r="E65" s="10"/>
      <c r="F65"/>
      <c r="G65"/>
      <c r="H65"/>
      <c r="I65"/>
      <c r="J65"/>
      <c r="K65"/>
      <c r="L65"/>
      <c r="M65"/>
      <c r="N65"/>
      <c r="O65"/>
      <c r="P65"/>
      <c r="Q65"/>
      <c r="R65"/>
      <c r="S65"/>
      <c r="T65"/>
      <c r="U65" s="32"/>
      <c r="V65"/>
      <c r="W65"/>
      <c r="X65"/>
      <c r="Y65"/>
      <c r="Z65"/>
      <c r="AA65"/>
      <c r="AB65"/>
    </row>
    <row r="66" spans="1:28" ht="15" customHeight="1" x14ac:dyDescent="0.25"/>
    <row r="67" spans="1:28" ht="15" customHeight="1" x14ac:dyDescent="0.25"/>
    <row r="68" spans="1:28" s="18" customFormat="1" ht="15" customHeight="1" x14ac:dyDescent="0.25">
      <c r="A68" s="10"/>
      <c r="B68" s="10"/>
      <c r="C68" s="10"/>
      <c r="D68" s="10"/>
      <c r="E68" s="10"/>
      <c r="F68"/>
      <c r="G68"/>
      <c r="H68"/>
      <c r="I68"/>
      <c r="J68"/>
      <c r="K68"/>
      <c r="L68"/>
      <c r="M68"/>
      <c r="N68"/>
      <c r="O68"/>
      <c r="P68"/>
      <c r="Q68"/>
      <c r="R68"/>
      <c r="S68"/>
      <c r="T68"/>
      <c r="U68" s="32"/>
      <c r="V68"/>
      <c r="W68"/>
      <c r="X68"/>
      <c r="Y68"/>
      <c r="Z68"/>
      <c r="AA68"/>
      <c r="AB68"/>
    </row>
    <row r="69" spans="1:28" s="16" customFormat="1" ht="15" customHeight="1" x14ac:dyDescent="0.25">
      <c r="A69" s="10"/>
      <c r="B69" s="10"/>
      <c r="C69" s="10"/>
      <c r="D69" s="10"/>
      <c r="E69" s="10"/>
      <c r="F69"/>
      <c r="G69"/>
      <c r="H69"/>
      <c r="I69"/>
      <c r="J69"/>
      <c r="K69"/>
      <c r="L69"/>
      <c r="M69"/>
      <c r="N69"/>
      <c r="O69"/>
      <c r="P69"/>
      <c r="Q69"/>
      <c r="R69"/>
      <c r="S69"/>
      <c r="T69"/>
      <c r="U69" s="32"/>
      <c r="V69"/>
      <c r="W69"/>
      <c r="X69"/>
      <c r="Y69"/>
      <c r="Z69"/>
      <c r="AA69"/>
      <c r="AB69"/>
    </row>
    <row r="70" spans="1:28" s="16" customFormat="1" ht="15" customHeight="1" x14ac:dyDescent="0.25">
      <c r="A70" s="10"/>
      <c r="B70" s="10"/>
      <c r="C70" s="10"/>
      <c r="D70" s="10"/>
      <c r="E70" s="10"/>
      <c r="F70"/>
      <c r="G70"/>
      <c r="H70"/>
      <c r="I70"/>
      <c r="J70"/>
      <c r="K70"/>
      <c r="L70"/>
      <c r="M70"/>
      <c r="N70"/>
      <c r="O70"/>
      <c r="P70"/>
      <c r="Q70"/>
      <c r="R70"/>
      <c r="S70"/>
      <c r="T70"/>
      <c r="U70" s="32"/>
      <c r="V70"/>
      <c r="W70"/>
      <c r="X70"/>
      <c r="Y70"/>
      <c r="Z70"/>
      <c r="AA70"/>
      <c r="AB70"/>
    </row>
    <row r="71" spans="1:28" s="18" customFormat="1" ht="15" customHeight="1" x14ac:dyDescent="0.25">
      <c r="A71" s="10"/>
      <c r="B71" s="10"/>
      <c r="C71" s="10"/>
      <c r="D71" s="10"/>
      <c r="E71" s="10"/>
      <c r="F71"/>
      <c r="G71"/>
      <c r="H71"/>
      <c r="I71"/>
      <c r="J71"/>
      <c r="K71"/>
      <c r="L71"/>
      <c r="M71"/>
      <c r="N71"/>
      <c r="O71"/>
      <c r="P71"/>
      <c r="Q71"/>
      <c r="R71"/>
      <c r="S71"/>
      <c r="T71"/>
      <c r="U71" s="32"/>
      <c r="V71"/>
      <c r="W71"/>
      <c r="X71"/>
      <c r="Y71"/>
      <c r="Z71"/>
      <c r="AA71"/>
      <c r="AB71"/>
    </row>
    <row r="72" spans="1:28" s="18" customFormat="1" ht="15" customHeight="1" x14ac:dyDescent="0.25">
      <c r="A72" s="10"/>
      <c r="B72" s="10"/>
      <c r="C72" s="10"/>
      <c r="D72" s="10"/>
      <c r="E72" s="10"/>
      <c r="F72"/>
      <c r="G72"/>
      <c r="H72"/>
      <c r="I72"/>
      <c r="J72"/>
      <c r="K72"/>
      <c r="L72"/>
      <c r="M72"/>
      <c r="N72"/>
      <c r="O72"/>
      <c r="P72"/>
      <c r="Q72"/>
      <c r="R72"/>
      <c r="S72"/>
      <c r="T72"/>
      <c r="U72" s="32"/>
      <c r="V72"/>
      <c r="W72"/>
      <c r="X72"/>
      <c r="Y72"/>
      <c r="Z72"/>
      <c r="AA72"/>
      <c r="AB72"/>
    </row>
    <row r="73" spans="1:28" s="18" customFormat="1" ht="15" customHeight="1" x14ac:dyDescent="0.25">
      <c r="A73" s="10"/>
      <c r="B73" s="10"/>
      <c r="C73" s="10"/>
      <c r="D73" s="10"/>
      <c r="E73" s="10"/>
      <c r="F73"/>
      <c r="G73"/>
      <c r="H73"/>
      <c r="I73"/>
      <c r="J73"/>
      <c r="K73"/>
      <c r="L73"/>
      <c r="M73"/>
      <c r="N73"/>
      <c r="O73"/>
      <c r="P73"/>
      <c r="Q73"/>
      <c r="R73"/>
      <c r="S73"/>
      <c r="T73"/>
      <c r="U73" s="32"/>
      <c r="V73"/>
      <c r="W73"/>
      <c r="X73"/>
      <c r="Y73"/>
      <c r="Z73"/>
      <c r="AA73"/>
      <c r="AB73"/>
    </row>
    <row r="74" spans="1:28" s="18" customFormat="1" ht="15" customHeight="1" x14ac:dyDescent="0.25">
      <c r="A74" s="10"/>
      <c r="B74" s="10"/>
      <c r="C74" s="10"/>
      <c r="D74" s="10"/>
      <c r="E74" s="10"/>
      <c r="F74"/>
      <c r="G74"/>
      <c r="H74"/>
      <c r="I74"/>
      <c r="J74"/>
      <c r="K74"/>
      <c r="L74"/>
      <c r="M74"/>
      <c r="N74"/>
      <c r="O74"/>
      <c r="P74"/>
      <c r="Q74"/>
      <c r="R74"/>
      <c r="S74"/>
      <c r="T74"/>
      <c r="U74" s="32"/>
      <c r="V74"/>
      <c r="W74"/>
      <c r="X74"/>
      <c r="Y74"/>
      <c r="Z74"/>
      <c r="AA74"/>
      <c r="AB74"/>
    </row>
    <row r="75" spans="1:28" s="18" customFormat="1" ht="15" customHeight="1" x14ac:dyDescent="0.25">
      <c r="A75" s="10"/>
      <c r="B75" s="10"/>
      <c r="C75" s="10"/>
      <c r="D75" s="10"/>
      <c r="E75" s="10"/>
      <c r="F75"/>
      <c r="G75"/>
      <c r="H75"/>
      <c r="I75"/>
      <c r="J75"/>
      <c r="K75"/>
      <c r="L75"/>
      <c r="M75"/>
      <c r="N75"/>
      <c r="O75"/>
      <c r="P75"/>
      <c r="Q75"/>
      <c r="R75"/>
      <c r="S75"/>
      <c r="T75"/>
      <c r="U75" s="32"/>
      <c r="V75"/>
      <c r="W75"/>
      <c r="X75"/>
      <c r="Y75"/>
      <c r="Z75"/>
      <c r="AA75"/>
      <c r="AB75"/>
    </row>
    <row r="76" spans="1:28" s="18" customFormat="1" ht="15" customHeight="1" x14ac:dyDescent="0.25">
      <c r="A76" s="10"/>
      <c r="B76" s="10"/>
      <c r="C76" s="10"/>
      <c r="D76" s="10"/>
      <c r="E76" s="10"/>
      <c r="F76"/>
      <c r="G76"/>
      <c r="H76"/>
      <c r="I76"/>
      <c r="J76"/>
      <c r="K76"/>
      <c r="L76"/>
      <c r="M76"/>
      <c r="N76"/>
      <c r="O76"/>
      <c r="P76"/>
      <c r="Q76"/>
      <c r="R76"/>
      <c r="S76"/>
      <c r="T76"/>
      <c r="U76" s="32"/>
      <c r="V76"/>
      <c r="W76"/>
      <c r="X76"/>
      <c r="Y76"/>
      <c r="Z76"/>
      <c r="AA76"/>
      <c r="AB76"/>
    </row>
    <row r="77" spans="1:28" s="19" customFormat="1" ht="15" customHeight="1" x14ac:dyDescent="0.25">
      <c r="A77" s="10"/>
      <c r="B77" s="10"/>
      <c r="C77" s="10"/>
      <c r="D77" s="10"/>
      <c r="E77" s="10"/>
      <c r="F77"/>
      <c r="G77"/>
      <c r="H77"/>
      <c r="I77"/>
      <c r="J77"/>
      <c r="K77"/>
      <c r="L77"/>
      <c r="M77"/>
      <c r="N77"/>
      <c r="O77"/>
      <c r="P77"/>
      <c r="Q77"/>
      <c r="R77"/>
      <c r="S77"/>
      <c r="T77"/>
      <c r="U77" s="32"/>
      <c r="V77"/>
      <c r="W77"/>
      <c r="X77"/>
      <c r="Y77"/>
      <c r="Z77"/>
      <c r="AA77"/>
      <c r="AB77"/>
    </row>
    <row r="78" spans="1:28" s="19" customFormat="1" ht="15" customHeight="1" x14ac:dyDescent="0.25">
      <c r="A78" s="10"/>
      <c r="B78" s="10"/>
      <c r="C78" s="10"/>
      <c r="D78" s="10"/>
      <c r="E78" s="10"/>
      <c r="F78"/>
      <c r="G78"/>
      <c r="H78"/>
      <c r="I78"/>
      <c r="J78"/>
      <c r="K78"/>
      <c r="L78"/>
      <c r="M78"/>
      <c r="N78"/>
      <c r="O78"/>
      <c r="P78"/>
      <c r="Q78"/>
      <c r="R78"/>
      <c r="S78"/>
      <c r="T78"/>
      <c r="U78" s="32"/>
      <c r="V78"/>
      <c r="W78"/>
      <c r="X78"/>
      <c r="Y78"/>
      <c r="Z78"/>
      <c r="AA78"/>
      <c r="AB78"/>
    </row>
    <row r="79" spans="1:28" s="19" customFormat="1" ht="15" customHeight="1" x14ac:dyDescent="0.25">
      <c r="A79" s="10"/>
      <c r="B79" s="10"/>
      <c r="C79" s="10"/>
      <c r="D79" s="10"/>
      <c r="E79" s="10"/>
      <c r="F79"/>
      <c r="G79"/>
      <c r="H79"/>
      <c r="I79"/>
      <c r="J79"/>
      <c r="K79"/>
      <c r="L79"/>
      <c r="M79"/>
      <c r="N79"/>
      <c r="O79"/>
      <c r="P79"/>
      <c r="Q79"/>
      <c r="R79"/>
      <c r="S79"/>
      <c r="T79"/>
      <c r="U79" s="32"/>
      <c r="V79"/>
      <c r="W79"/>
      <c r="X79"/>
      <c r="Y79"/>
      <c r="Z79"/>
      <c r="AA79"/>
      <c r="AB79"/>
    </row>
    <row r="80" spans="1:28" s="16" customFormat="1" ht="15" customHeight="1" x14ac:dyDescent="0.25">
      <c r="A80" s="10"/>
      <c r="B80" s="10"/>
      <c r="C80" s="10"/>
      <c r="D80" s="10"/>
      <c r="E80" s="10"/>
      <c r="F80"/>
      <c r="G80"/>
      <c r="H80"/>
      <c r="I80"/>
      <c r="J80"/>
      <c r="K80"/>
      <c r="L80"/>
      <c r="M80"/>
      <c r="N80"/>
      <c r="O80"/>
      <c r="P80"/>
      <c r="Q80"/>
      <c r="R80"/>
      <c r="S80"/>
      <c r="T80"/>
      <c r="U80" s="32"/>
      <c r="V80"/>
      <c r="W80"/>
      <c r="X80"/>
      <c r="Y80"/>
      <c r="Z80"/>
      <c r="AA80"/>
      <c r="AB80"/>
    </row>
    <row r="81" spans="1:28" s="16" customFormat="1" ht="15" customHeight="1" x14ac:dyDescent="0.25">
      <c r="A81" s="10"/>
      <c r="B81" s="10"/>
      <c r="C81" s="10"/>
      <c r="D81" s="10"/>
      <c r="E81" s="10"/>
      <c r="F81"/>
      <c r="G81"/>
      <c r="H81"/>
      <c r="I81"/>
      <c r="J81"/>
      <c r="K81"/>
      <c r="L81"/>
      <c r="M81"/>
      <c r="N81"/>
      <c r="O81"/>
      <c r="P81"/>
      <c r="Q81"/>
      <c r="R81"/>
      <c r="S81"/>
      <c r="T81"/>
      <c r="U81" s="32"/>
      <c r="V81"/>
      <c r="W81"/>
      <c r="X81"/>
      <c r="Y81"/>
      <c r="Z81"/>
      <c r="AA81"/>
      <c r="AB81"/>
    </row>
    <row r="82" spans="1:28" s="16" customFormat="1" ht="15" customHeight="1" x14ac:dyDescent="0.25">
      <c r="A82" s="10"/>
      <c r="B82" s="10"/>
      <c r="C82" s="10"/>
      <c r="D82" s="10"/>
      <c r="E82" s="10"/>
      <c r="F82"/>
      <c r="G82"/>
      <c r="H82"/>
      <c r="I82"/>
      <c r="J82"/>
      <c r="K82"/>
      <c r="L82"/>
      <c r="M82"/>
      <c r="N82"/>
      <c r="O82"/>
      <c r="P82"/>
      <c r="Q82"/>
      <c r="R82"/>
      <c r="S82"/>
      <c r="T82"/>
      <c r="U82" s="32"/>
      <c r="V82"/>
      <c r="W82"/>
      <c r="X82"/>
      <c r="Y82"/>
      <c r="Z82"/>
      <c r="AA82"/>
      <c r="AB82"/>
    </row>
    <row r="83" spans="1:28" s="16" customFormat="1" ht="15" customHeight="1" x14ac:dyDescent="0.25">
      <c r="A83" s="10"/>
      <c r="B83" s="10"/>
      <c r="C83" s="10"/>
      <c r="D83" s="10"/>
      <c r="E83" s="10"/>
      <c r="F83"/>
      <c r="G83"/>
      <c r="H83"/>
      <c r="I83"/>
      <c r="J83"/>
      <c r="K83"/>
      <c r="L83"/>
      <c r="M83"/>
      <c r="N83"/>
      <c r="O83"/>
      <c r="P83"/>
      <c r="Q83"/>
      <c r="R83"/>
      <c r="S83"/>
      <c r="T83"/>
      <c r="U83" s="32"/>
      <c r="V83"/>
      <c r="W83"/>
      <c r="X83"/>
      <c r="Y83"/>
      <c r="Z83"/>
      <c r="AA83"/>
      <c r="AB83"/>
    </row>
    <row r="84" spans="1:28" s="16" customFormat="1" ht="15" customHeight="1" x14ac:dyDescent="0.25">
      <c r="A84" s="10"/>
      <c r="B84" s="10"/>
      <c r="C84" s="10"/>
      <c r="D84" s="10"/>
      <c r="E84" s="10"/>
      <c r="F84"/>
      <c r="G84"/>
      <c r="H84"/>
      <c r="I84"/>
      <c r="J84"/>
      <c r="K84"/>
      <c r="L84"/>
      <c r="M84"/>
      <c r="N84"/>
      <c r="O84"/>
      <c r="P84"/>
      <c r="Q84"/>
      <c r="R84"/>
      <c r="S84"/>
      <c r="T84"/>
      <c r="U84" s="32"/>
      <c r="V84"/>
      <c r="W84"/>
      <c r="X84"/>
      <c r="Y84"/>
      <c r="Z84"/>
      <c r="AA84"/>
      <c r="AB84"/>
    </row>
    <row r="85" spans="1:28" s="17" customFormat="1" ht="15" customHeight="1" x14ac:dyDescent="0.25">
      <c r="A85" s="10"/>
      <c r="B85" s="10"/>
      <c r="C85" s="10"/>
      <c r="D85" s="10"/>
      <c r="E85" s="10"/>
      <c r="F85"/>
      <c r="G85"/>
      <c r="H85"/>
      <c r="I85"/>
      <c r="J85"/>
      <c r="K85"/>
      <c r="L85"/>
      <c r="M85"/>
      <c r="N85"/>
      <c r="O85"/>
      <c r="P85"/>
      <c r="Q85"/>
      <c r="R85"/>
      <c r="S85"/>
      <c r="T85"/>
      <c r="U85" s="32"/>
      <c r="V85"/>
      <c r="W85"/>
      <c r="X85"/>
      <c r="Y85"/>
      <c r="Z85"/>
      <c r="AA85"/>
      <c r="AB85"/>
    </row>
    <row r="86" spans="1:28" s="17" customFormat="1" ht="15" customHeight="1" x14ac:dyDescent="0.25">
      <c r="A86" s="10"/>
      <c r="B86" s="10"/>
      <c r="C86" s="10"/>
      <c r="D86" s="10"/>
      <c r="E86" s="10"/>
      <c r="F86"/>
      <c r="G86"/>
      <c r="H86"/>
      <c r="I86"/>
      <c r="J86"/>
      <c r="K86"/>
      <c r="L86"/>
      <c r="M86"/>
      <c r="N86"/>
      <c r="O86"/>
      <c r="P86"/>
      <c r="Q86"/>
      <c r="R86"/>
      <c r="S86"/>
      <c r="T86"/>
      <c r="U86" s="32"/>
      <c r="V86"/>
      <c r="W86"/>
      <c r="X86"/>
      <c r="Y86"/>
      <c r="Z86"/>
      <c r="AA86"/>
      <c r="AB86"/>
    </row>
    <row r="87" spans="1:28" s="16" customFormat="1" ht="15" customHeight="1" x14ac:dyDescent="0.25">
      <c r="A87" s="10"/>
      <c r="B87" s="10"/>
      <c r="C87" s="10"/>
      <c r="D87" s="10"/>
      <c r="E87" s="10"/>
      <c r="F87"/>
      <c r="G87"/>
      <c r="H87"/>
      <c r="I87"/>
      <c r="J87"/>
      <c r="K87"/>
      <c r="L87"/>
      <c r="M87"/>
      <c r="N87"/>
      <c r="O87"/>
      <c r="P87"/>
      <c r="Q87"/>
      <c r="R87"/>
      <c r="S87"/>
      <c r="T87"/>
      <c r="U87" s="32"/>
      <c r="V87"/>
      <c r="W87"/>
      <c r="X87"/>
      <c r="Y87"/>
      <c r="Z87"/>
      <c r="AA87"/>
      <c r="AB87"/>
    </row>
    <row r="88" spans="1:28" s="6" customFormat="1" ht="15" customHeight="1" x14ac:dyDescent="0.25">
      <c r="A88" s="10"/>
      <c r="B88" s="10"/>
      <c r="C88" s="10"/>
      <c r="D88" s="10"/>
      <c r="E88" s="10"/>
      <c r="F88"/>
      <c r="G88"/>
      <c r="H88"/>
      <c r="I88"/>
      <c r="J88"/>
      <c r="K88"/>
      <c r="L88"/>
      <c r="M88"/>
      <c r="N88"/>
      <c r="O88"/>
      <c r="P88"/>
      <c r="Q88"/>
      <c r="R88"/>
      <c r="S88"/>
      <c r="T88"/>
      <c r="U88" s="32"/>
      <c r="V88"/>
      <c r="W88"/>
      <c r="X88"/>
      <c r="Y88"/>
      <c r="Z88"/>
      <c r="AA88"/>
      <c r="AB88"/>
    </row>
    <row r="89" spans="1:28" s="10" customFormat="1" ht="15" customHeight="1" x14ac:dyDescent="0.25">
      <c r="F89"/>
      <c r="G89"/>
      <c r="H89"/>
      <c r="I89"/>
      <c r="J89"/>
      <c r="K89"/>
      <c r="L89"/>
      <c r="M89"/>
      <c r="N89"/>
      <c r="O89"/>
      <c r="P89"/>
      <c r="Q89"/>
      <c r="R89"/>
      <c r="S89"/>
      <c r="T89"/>
      <c r="U89" s="32"/>
      <c r="V89"/>
      <c r="W89"/>
      <c r="X89"/>
      <c r="Y89"/>
      <c r="Z89"/>
      <c r="AA89"/>
      <c r="AB89"/>
    </row>
    <row r="90" spans="1:28" s="10" customFormat="1" ht="15" customHeight="1" x14ac:dyDescent="0.25">
      <c r="F90"/>
      <c r="G90"/>
      <c r="H90"/>
      <c r="I90"/>
      <c r="J90"/>
      <c r="K90"/>
      <c r="L90"/>
      <c r="M90"/>
      <c r="N90"/>
      <c r="O90"/>
      <c r="P90"/>
      <c r="Q90"/>
      <c r="R90"/>
      <c r="S90"/>
      <c r="T90"/>
      <c r="U90" s="32"/>
      <c r="V90"/>
      <c r="W90"/>
      <c r="X90"/>
      <c r="Y90"/>
      <c r="Z90"/>
      <c r="AA90"/>
      <c r="AB90"/>
    </row>
    <row r="91" spans="1:28" ht="15" customHeight="1" x14ac:dyDescent="0.25"/>
    <row r="92" spans="1:28" s="6" customFormat="1" ht="15" customHeight="1" x14ac:dyDescent="0.25">
      <c r="A92" s="10"/>
      <c r="B92" s="10"/>
      <c r="C92" s="10"/>
      <c r="D92" s="10"/>
      <c r="E92" s="10"/>
      <c r="F92"/>
      <c r="G92"/>
      <c r="H92"/>
      <c r="I92"/>
      <c r="J92"/>
      <c r="K92"/>
      <c r="L92"/>
      <c r="M92"/>
      <c r="N92"/>
      <c r="O92"/>
      <c r="P92"/>
      <c r="Q92"/>
      <c r="R92"/>
      <c r="S92"/>
      <c r="T92"/>
      <c r="U92" s="32"/>
      <c r="V92"/>
      <c r="W92"/>
      <c r="X92"/>
      <c r="Y92"/>
      <c r="Z92"/>
      <c r="AA92"/>
      <c r="AB92"/>
    </row>
    <row r="93" spans="1:28" s="6" customFormat="1" ht="15" customHeight="1" x14ac:dyDescent="0.25">
      <c r="A93" s="10"/>
      <c r="B93" s="10"/>
      <c r="C93" s="10"/>
      <c r="D93" s="10"/>
      <c r="E93" s="10"/>
      <c r="F93"/>
      <c r="G93"/>
      <c r="H93"/>
      <c r="I93"/>
      <c r="J93"/>
      <c r="K93"/>
      <c r="L93"/>
      <c r="M93"/>
      <c r="N93"/>
      <c r="O93"/>
      <c r="P93"/>
      <c r="Q93"/>
      <c r="R93"/>
      <c r="S93"/>
      <c r="T93"/>
      <c r="U93" s="32"/>
      <c r="V93"/>
      <c r="W93"/>
      <c r="X93"/>
      <c r="Y93"/>
      <c r="Z93"/>
      <c r="AA93"/>
      <c r="AB93"/>
    </row>
    <row r="94" spans="1:28" ht="15" customHeight="1" x14ac:dyDescent="0.25"/>
    <row r="98" spans="29:30" x14ac:dyDescent="0.25">
      <c r="AC98" s="2"/>
      <c r="AD98" s="4"/>
    </row>
  </sheetData>
  <mergeCells count="7">
    <mergeCell ref="A6:AB6"/>
    <mergeCell ref="A2:C2"/>
    <mergeCell ref="D2:F2"/>
    <mergeCell ref="G2:I2"/>
    <mergeCell ref="A3:C3"/>
    <mergeCell ref="D3:F3"/>
    <mergeCell ref="G3:I3"/>
  </mergeCells>
  <phoneticPr fontId="4" type="noConversion"/>
  <dataValidations count="3">
    <dataValidation type="list" allowBlank="1" showErrorMessage="1" sqref="D8:D165">
      <formula1>Hidden_13</formula1>
    </dataValidation>
    <dataValidation type="list" allowBlank="1" showErrorMessage="1" sqref="I8:I165">
      <formula1>Hidden_28</formula1>
    </dataValidation>
    <dataValidation type="list" allowBlank="1" showErrorMessage="1" sqref="W8:W165">
      <formula1>Hidden_322</formula1>
    </dataValidation>
  </dataValidations>
  <hyperlinks>
    <hyperlink ref="V8" r:id="rId1"/>
    <hyperlink ref="V14" r:id="rId2"/>
    <hyperlink ref="X8" r:id="rId3"/>
    <hyperlink ref="X14" r:id="rId4"/>
    <hyperlink ref="V15" r:id="rId5"/>
    <hyperlink ref="X15" r:id="rId6"/>
    <hyperlink ref="V16" r:id="rId7"/>
    <hyperlink ref="X16" r:id="rId8"/>
    <hyperlink ref="V9" r:id="rId9"/>
    <hyperlink ref="X9" r:id="rId10"/>
    <hyperlink ref="V18" r:id="rId11"/>
    <hyperlink ref="X18" r:id="rId12"/>
    <hyperlink ref="V10" r:id="rId13"/>
    <hyperlink ref="X10" r:id="rId14"/>
    <hyperlink ref="V11" r:id="rId15"/>
    <hyperlink ref="X11" r:id="rId16"/>
    <hyperlink ref="V12" r:id="rId17"/>
    <hyperlink ref="X12" r:id="rId18"/>
    <hyperlink ref="V13" r:id="rId19"/>
    <hyperlink ref="X13" r:id="rId20"/>
    <hyperlink ref="V17" r:id="rId21"/>
    <hyperlink ref="X17" r:id="rId22"/>
    <hyperlink ref="V20" r:id="rId23"/>
    <hyperlink ref="X20" r:id="rId24"/>
    <hyperlink ref="T8:T20" r:id="rId25" display="http://www.cegaipslp.org.mx/HV2020Tres.nsf/972653DDE20200C38625868F0065CB28/$file/Ley%20de%20Ingresos%202021_compressed1-50.pdf"/>
    <hyperlink ref="T8" r:id="rId26"/>
    <hyperlink ref="V22" r:id="rId27"/>
    <hyperlink ref="X22" r:id="rId28"/>
    <hyperlink ref="T21:T22" r:id="rId29" display="http://www.cegaipslp.org.mx/HV2020Tres.nsf/972653DDE20200C38625868F0065CB28/$file/Ley%20de%20Ingresos%202021_compressed1-50.pdf"/>
    <hyperlink ref="V23" r:id="rId30"/>
    <hyperlink ref="X23" r:id="rId31"/>
    <hyperlink ref="T23" r:id="rId32"/>
    <hyperlink ref="V24" r:id="rId33"/>
    <hyperlink ref="X24" r:id="rId34"/>
    <hyperlink ref="T24" r:id="rId35"/>
    <hyperlink ref="V21" r:id="rId36"/>
    <hyperlink ref="X21" r:id="rId37"/>
    <hyperlink ref="T21" r:id="rId38"/>
    <hyperlink ref="V19" r:id="rId39"/>
    <hyperlink ref="X19" r:id="rId40"/>
    <hyperlink ref="T19" r:id="rId41"/>
    <hyperlink ref="V25" r:id="rId42"/>
    <hyperlink ref="X25" r:id="rId43"/>
    <hyperlink ref="T25" r:id="rId44"/>
    <hyperlink ref="Q8" r:id="rId45"/>
    <hyperlink ref="U28" r:id="rId46"/>
  </hyperlinks>
  <pageMargins left="0.7" right="0.7" top="0.75" bottom="0.75" header="0.3" footer="0.3"/>
  <pageSetup orientation="portrait" horizontalDpi="0" verticalDpi="0"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2018-06-16T16:24:52Z</dcterms:created>
  <dcterms:modified xsi:type="dcterms:W3CDTF">2021-09-16T15:55:35Z</dcterms:modified>
</cp:coreProperties>
</file>